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Analyse_surfacique\"/>
    </mc:Choice>
  </mc:AlternateContent>
  <xr:revisionPtr revIDLastSave="0" documentId="13_ncr:1_{5F8D7930-0DF4-4482-AF2E-7EDADAB663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<sst xmlns="http://schemas.openxmlformats.org/spreadsheetml/2006/main" count="8223" uniqueCount="7840">
  <si>
    <t>Nom Commune</t>
  </si>
  <si>
    <t>Latitude</t>
  </si>
  <si>
    <t>Longitude</t>
  </si>
  <si>
    <t>Saint-Pol-sur-Ternoise</t>
  </si>
  <si>
    <t>50.38725060194668</t>
  </si>
  <si>
    <t xml:space="preserve"> 2.355144497748057</t>
  </si>
  <si>
    <t>Marle</t>
  </si>
  <si>
    <t>49.75093181767879</t>
  </si>
  <si>
    <t xml:space="preserve"> 3.767840653650705</t>
  </si>
  <si>
    <t>Mont-de-Marsan</t>
  </si>
  <si>
    <t>43.88448005033058</t>
  </si>
  <si>
    <t xml:space="preserve"> -0.4917613073586717</t>
  </si>
  <si>
    <t>Frouard</t>
  </si>
  <si>
    <t>48.77014418439359</t>
  </si>
  <si>
    <t xml:space="preserve"> 6.1355970815571625</t>
  </si>
  <si>
    <t>Tournan-en-Brie</t>
  </si>
  <si>
    <t>48.74875661319905</t>
  </si>
  <si>
    <t xml:space="preserve"> 2.766858772585646</t>
  </si>
  <si>
    <t>Tivernon</t>
  </si>
  <si>
    <t>48.161332504859026</t>
  </si>
  <si>
    <t xml:space="preserve"> 1.9214206297467131</t>
  </si>
  <si>
    <t>Valdahon</t>
  </si>
  <si>
    <t>47.144362289277595</t>
  </si>
  <si>
    <t xml:space="preserve"> 6.324657875567107</t>
  </si>
  <si>
    <t>Tarnos</t>
  </si>
  <si>
    <t>43.53449637525417</t>
  </si>
  <si>
    <t xml:space="preserve"> -1.4951114940533021</t>
  </si>
  <si>
    <t>Ronchamp</t>
  </si>
  <si>
    <t>47.69555917291448</t>
  </si>
  <si>
    <t xml:space="preserve"> 6.627179540964065</t>
  </si>
  <si>
    <t>Bollène</t>
  </si>
  <si>
    <t>44.28282918939316</t>
  </si>
  <si>
    <t xml:space="preserve"> 4.7371970493304065</t>
  </si>
  <si>
    <t>Lasalle</t>
  </si>
  <si>
    <t>44.04277039955114</t>
  </si>
  <si>
    <t xml:space="preserve"> 3.858839960751412</t>
  </si>
  <si>
    <t>Chalon-sur-Saône</t>
  </si>
  <si>
    <t>46.80664006475281</t>
  </si>
  <si>
    <t xml:space="preserve"> 4.85654427688419</t>
  </si>
  <si>
    <t>Saint-Maurice-Navacelles</t>
  </si>
  <si>
    <t>43.856259332133874</t>
  </si>
  <si>
    <t xml:space="preserve"> 3.558729462507184</t>
  </si>
  <si>
    <t>Rebeuville</t>
  </si>
  <si>
    <t>48.33815717142507</t>
  </si>
  <si>
    <t xml:space="preserve"> 5.695766000079091</t>
  </si>
  <si>
    <t>Fougerolles-Saint-Valbert</t>
  </si>
  <si>
    <t>47.9325565277143</t>
  </si>
  <si>
    <t xml:space="preserve"> 6.439299439023475</t>
  </si>
  <si>
    <t>Lacaune</t>
  </si>
  <si>
    <t>43.710081484033545</t>
  </si>
  <si>
    <t xml:space="preserve"> 2.6819257907487937</t>
  </si>
  <si>
    <t>Caussade</t>
  </si>
  <si>
    <t>44.16269639150717</t>
  </si>
  <si>
    <t xml:space="preserve"> 1.5312649972958547</t>
  </si>
  <si>
    <t>Montauban</t>
  </si>
  <si>
    <t>44.03848972838545</t>
  </si>
  <si>
    <t xml:space="preserve"> 1.3657399343825833</t>
  </si>
  <si>
    <t>Pusy-et-Épenoux</t>
  </si>
  <si>
    <t>47.65284669870939</t>
  </si>
  <si>
    <t xml:space="preserve"> 6.163635916736271</t>
  </si>
  <si>
    <t>Guyancourt</t>
  </si>
  <si>
    <t>48.79058708786603</t>
  </si>
  <si>
    <t xml:space="preserve"> 2.0610753203559637</t>
  </si>
  <si>
    <t>Paris</t>
  </si>
  <si>
    <t>48.87555978288252</t>
  </si>
  <si>
    <t xml:space="preserve"> 2.376022335108736</t>
  </si>
  <si>
    <t>Bogny-sur-Meuse</t>
  </si>
  <si>
    <t>49.860182640844926</t>
  </si>
  <si>
    <t xml:space="preserve"> 4.748857960390456</t>
  </si>
  <si>
    <t>Gouville-sur-Mer</t>
  </si>
  <si>
    <t>49.09363967777227</t>
  </si>
  <si>
    <t xml:space="preserve"> -1.5174255981646452</t>
  </si>
  <si>
    <t>Vitré</t>
  </si>
  <si>
    <t>48.12326184822418</t>
  </si>
  <si>
    <t xml:space="preserve"> -1.1829874099568047</t>
  </si>
  <si>
    <t>Rives</t>
  </si>
  <si>
    <t>45.36439716331118</t>
  </si>
  <si>
    <t xml:space="preserve"> 5.490993905169459</t>
  </si>
  <si>
    <t>Vinay</t>
  </si>
  <si>
    <t>45.207685246840406</t>
  </si>
  <si>
    <t xml:space="preserve"> 5.395849794394942</t>
  </si>
  <si>
    <t>Voreppe</t>
  </si>
  <si>
    <t>45.29300324897751</t>
  </si>
  <si>
    <t xml:space="preserve"> 5.627956938297421</t>
  </si>
  <si>
    <t>Dunkerque</t>
  </si>
  <si>
    <t>51.029131072252866</t>
  </si>
  <si>
    <t xml:space="preserve"> 2.382811081520166</t>
  </si>
  <si>
    <t>Quevilloncourt</t>
  </si>
  <si>
    <t>48.47552434474706</t>
  </si>
  <si>
    <t xml:space="preserve"> 6.097324200562545</t>
  </si>
  <si>
    <t>Toulon</t>
  </si>
  <si>
    <t>43.131414922254024</t>
  </si>
  <si>
    <t xml:space="preserve"> 5.964196383975114</t>
  </si>
  <si>
    <t>Auch</t>
  </si>
  <si>
    <t>43.65150907301879</t>
  </si>
  <si>
    <t xml:space="preserve"> 0.6051514212821419</t>
  </si>
  <si>
    <t>Pamiers</t>
  </si>
  <si>
    <t>43.1201147771889</t>
  </si>
  <si>
    <t xml:space="preserve"> 1.640827710190154</t>
  </si>
  <si>
    <t>Coupvray</t>
  </si>
  <si>
    <t>48.880832095668154</t>
  </si>
  <si>
    <t xml:space="preserve"> 2.7862348048599843</t>
  </si>
  <si>
    <t>Reims</t>
  </si>
  <si>
    <t>49.217411776689815</t>
  </si>
  <si>
    <t xml:space="preserve"> 4.018169818768357</t>
  </si>
  <si>
    <t>Oiry</t>
  </si>
  <si>
    <t>49.00875531613748</t>
  </si>
  <si>
    <t xml:space="preserve"> 4.034745514780946</t>
  </si>
  <si>
    <t>Clermont-Ferrand</t>
  </si>
  <si>
    <t>45.810470304410664</t>
  </si>
  <si>
    <t xml:space="preserve"> 3.1024372265973086</t>
  </si>
  <si>
    <t>Saint-Avertin</t>
  </si>
  <si>
    <t>47.34684672166259</t>
  </si>
  <si>
    <t xml:space="preserve"> 0.7288201023416574</t>
  </si>
  <si>
    <t>Rousset</t>
  </si>
  <si>
    <t>44.46956288556118</t>
  </si>
  <si>
    <t xml:space="preserve"> 6.267906073232051</t>
  </si>
  <si>
    <t>Sisteron</t>
  </si>
  <si>
    <t>44.213464861042056</t>
  </si>
  <si>
    <t xml:space="preserve"> 5.920944133790914</t>
  </si>
  <si>
    <t>Saint-Marcellin</t>
  </si>
  <si>
    <t>45.14558295671267</t>
  </si>
  <si>
    <t xml:space="preserve"> 5.308818246205432</t>
  </si>
  <si>
    <t>Dégagnac</t>
  </si>
  <si>
    <t>44.652219386108065</t>
  </si>
  <si>
    <t xml:space="preserve"> 1.3534077202802457</t>
  </si>
  <si>
    <t>Nancy</t>
  </si>
  <si>
    <t>48.6915571155865</t>
  </si>
  <si>
    <t xml:space="preserve"> 6.193935552959386</t>
  </si>
  <si>
    <t>Poisy</t>
  </si>
  <si>
    <t>45.93590159029264</t>
  </si>
  <si>
    <t xml:space="preserve"> 6.065949906780153</t>
  </si>
  <si>
    <t>Aïcirits-Camou-Suhast</t>
  </si>
  <si>
    <t>43.344466215126054</t>
  </si>
  <si>
    <t xml:space="preserve"> -1.0194866276863634</t>
  </si>
  <si>
    <t>Perquie</t>
  </si>
  <si>
    <t>43.88208416416893</t>
  </si>
  <si>
    <t xml:space="preserve"> -0.2643563112766206</t>
  </si>
  <si>
    <t>Lille</t>
  </si>
  <si>
    <t>50.62720708978758</t>
  </si>
  <si>
    <t xml:space="preserve"> 3.116887646439309</t>
  </si>
  <si>
    <t>Rignac</t>
  </si>
  <si>
    <t>44.793354315594605</t>
  </si>
  <si>
    <t xml:space="preserve"> 1.6994248466669246</t>
  </si>
  <si>
    <t>Arvieu</t>
  </si>
  <si>
    <t>44.18447147396814</t>
  </si>
  <si>
    <t xml:space="preserve"> 2.6653433248197334</t>
  </si>
  <si>
    <t>Chalais</t>
  </si>
  <si>
    <t>45.27480825356522</t>
  </si>
  <si>
    <t xml:space="preserve"> 0.046872355510781276</t>
  </si>
  <si>
    <t>Culhat</t>
  </si>
  <si>
    <t>45.86349526837398</t>
  </si>
  <si>
    <t xml:space="preserve"> 3.35673063806001</t>
  </si>
  <si>
    <t>Ruffec</t>
  </si>
  <si>
    <t>46.02632373859739</t>
  </si>
  <si>
    <t xml:space="preserve"> 0.18203689357855357</t>
  </si>
  <si>
    <t>Châteaubernard</t>
  </si>
  <si>
    <t>45.67796028988974</t>
  </si>
  <si>
    <t xml:space="preserve"> -0.32149903694479565</t>
  </si>
  <si>
    <t>Bessey</t>
  </si>
  <si>
    <t>45.38358354454471</t>
  </si>
  <si>
    <t xml:space="preserve"> 4.702387981490556</t>
  </si>
  <si>
    <t>Annonay</t>
  </si>
  <si>
    <t>45.2652172864152</t>
  </si>
  <si>
    <t xml:space="preserve"> 4.669042165803591</t>
  </si>
  <si>
    <t>Beaurepaire</t>
  </si>
  <si>
    <t>45.32583273890496</t>
  </si>
  <si>
    <t xml:space="preserve"> 5.054333348730885</t>
  </si>
  <si>
    <t>Auzances</t>
  </si>
  <si>
    <t>46.03344892905296</t>
  </si>
  <si>
    <t xml:space="preserve"> 2.5002125135833855</t>
  </si>
  <si>
    <t>Bonnat</t>
  </si>
  <si>
    <t>46.316439911523986</t>
  </si>
  <si>
    <t xml:space="preserve"> 1.8948572591272845</t>
  </si>
  <si>
    <t>Carhaix-Plouguer</t>
  </si>
  <si>
    <t>48.284618172002105</t>
  </si>
  <si>
    <t xml:space="preserve"> -3.55570714541965</t>
  </si>
  <si>
    <t>Ouessant</t>
  </si>
  <si>
    <t>48.45986243926684</t>
  </si>
  <si>
    <t xml:space="preserve"> -5.099160023736857</t>
  </si>
  <si>
    <t>Valcanville</t>
  </si>
  <si>
    <t>49.64936811176878</t>
  </si>
  <si>
    <t xml:space="preserve"> -1.341143883588468</t>
  </si>
  <si>
    <t>Villaines-la-Juhel</t>
  </si>
  <si>
    <t>48.33925318559528</t>
  </si>
  <si>
    <t xml:space="preserve"> -0.28062763928404527</t>
  </si>
  <si>
    <t>La Chaussée-sur-Marne</t>
  </si>
  <si>
    <t>48.83791850836696</t>
  </si>
  <si>
    <t xml:space="preserve"> 4.512079678387251</t>
  </si>
  <si>
    <t>Haussimont</t>
  </si>
  <si>
    <t>48.769089307739904</t>
  </si>
  <si>
    <t xml:space="preserve"> 4.201567940675078</t>
  </si>
  <si>
    <t>Envermeu</t>
  </si>
  <si>
    <t>49.90943932427456</t>
  </si>
  <si>
    <t xml:space="preserve"> 1.2557096013816156</t>
  </si>
  <si>
    <t>Pau</t>
  </si>
  <si>
    <t>43.29242617440309</t>
  </si>
  <si>
    <t xml:space="preserve"> -0.3606267816105963</t>
  </si>
  <si>
    <t>Arreau</t>
  </si>
  <si>
    <t>42.89920804192469</t>
  </si>
  <si>
    <t xml:space="preserve"> 0.3650541719929356</t>
  </si>
  <si>
    <t>Montluçon</t>
  </si>
  <si>
    <t>46.32079725991269</t>
  </si>
  <si>
    <t xml:space="preserve"> 2.604179001771753</t>
  </si>
  <si>
    <t>Veuzain-sur-Loire</t>
  </si>
  <si>
    <t>47.49331055147351</t>
  </si>
  <si>
    <t xml:space="preserve"> 1.1775499255629034</t>
  </si>
  <si>
    <t>Saudrupt</t>
  </si>
  <si>
    <t>48.704611061014965</t>
  </si>
  <si>
    <t xml:space="preserve"> 5.070678730625866</t>
  </si>
  <si>
    <t>Ax-les-Thermes</t>
  </si>
  <si>
    <t>42.71883665182878</t>
  </si>
  <si>
    <t xml:space="preserve"> 1.8413106874528926</t>
  </si>
  <si>
    <t>Fontenay-sous-Bois</t>
  </si>
  <si>
    <t>48.85648990592408</t>
  </si>
  <si>
    <t xml:space="preserve"> 2.4952927410542562</t>
  </si>
  <si>
    <t>Meaux</t>
  </si>
  <si>
    <t>48.94923655462478</t>
  </si>
  <si>
    <t xml:space="preserve"> 2.9282422147882565</t>
  </si>
  <si>
    <t>Ussel</t>
  </si>
  <si>
    <t>45.56425282390539</t>
  </si>
  <si>
    <t xml:space="preserve"> 2.312696948683807</t>
  </si>
  <si>
    <t>Oyonnax</t>
  </si>
  <si>
    <t>46.262004586303036</t>
  </si>
  <si>
    <t xml:space="preserve"> 5.648659081836721</t>
  </si>
  <si>
    <t>Contault</t>
  </si>
  <si>
    <t>48.91289381241022</t>
  </si>
  <si>
    <t xml:space="preserve"> 4.8053960380257</t>
  </si>
  <si>
    <t>Erquy</t>
  </si>
  <si>
    <t>48.60047017663826</t>
  </si>
  <si>
    <t xml:space="preserve"> -2.451826753390717</t>
  </si>
  <si>
    <t>Saint-Lormel</t>
  </si>
  <si>
    <t>48.52637602818268</t>
  </si>
  <si>
    <t xml:space="preserve"> -2.2325440172780597</t>
  </si>
  <si>
    <t>Plourhan</t>
  </si>
  <si>
    <t>48.6328519203846</t>
  </si>
  <si>
    <t xml:space="preserve"> -2.8927110494524944</t>
  </si>
  <si>
    <t>Plusquellec</t>
  </si>
  <si>
    <t>48.39482532020609</t>
  </si>
  <si>
    <t xml:space="preserve"> -3.4476168229965216</t>
  </si>
  <si>
    <t>Béziers</t>
  </si>
  <si>
    <t>43.32988214959327</t>
  </si>
  <si>
    <t xml:space="preserve"> 3.230015284139735</t>
  </si>
  <si>
    <t>Pouilly-sur-Saône</t>
  </si>
  <si>
    <t>47.01028076539167</t>
  </si>
  <si>
    <t xml:space="preserve"> 5.1193780403234745</t>
  </si>
  <si>
    <t>Poiseul-la-Grange</t>
  </si>
  <si>
    <t>47.58328653417952</t>
  </si>
  <si>
    <t xml:space="preserve"> 4.7920146895009</t>
  </si>
  <si>
    <t>Longvic</t>
  </si>
  <si>
    <t>47.280901189753926</t>
  </si>
  <si>
    <t xml:space="preserve"> 5.039199871064217</t>
  </si>
  <si>
    <t>Champvans</t>
  </si>
  <si>
    <t>47.098798395368654</t>
  </si>
  <si>
    <t xml:space="preserve"> 5.445444800273154</t>
  </si>
  <si>
    <t>Ancenis-Saint-Géréon</t>
  </si>
  <si>
    <t>47.37754809625476</t>
  </si>
  <si>
    <t xml:space="preserve"> -1.1807003538793848</t>
  </si>
  <si>
    <t>La Baule-Escoublac</t>
  </si>
  <si>
    <t>47.2891167555517</t>
  </si>
  <si>
    <t xml:space="preserve"> -2.3872050047581848</t>
  </si>
  <si>
    <t>Carquefou</t>
  </si>
  <si>
    <t>47.28499248094633</t>
  </si>
  <si>
    <t xml:space="preserve"> -1.478212177096699</t>
  </si>
  <si>
    <t>Machecoul-Saint-Même</t>
  </si>
  <si>
    <t>46.95812519421811</t>
  </si>
  <si>
    <t xml:space="preserve"> -1.833272072383045</t>
  </si>
  <si>
    <t>Romorantin-Lanthenay</t>
  </si>
  <si>
    <t>47.339601471298906</t>
  </si>
  <si>
    <t xml:space="preserve"> 1.7575668931468038</t>
  </si>
  <si>
    <t>Sète</t>
  </si>
  <si>
    <t>43.41331253830162</t>
  </si>
  <si>
    <t xml:space="preserve"> 3.694855162190752</t>
  </si>
  <si>
    <t>Montbard</t>
  </si>
  <si>
    <t>47.62092738419553</t>
  </si>
  <si>
    <t xml:space="preserve"> 4.323145398250631</t>
  </si>
  <si>
    <t>Ploubezre</t>
  </si>
  <si>
    <t>48.71871222135289</t>
  </si>
  <si>
    <t xml:space="preserve"> -3.4544631530190104</t>
  </si>
  <si>
    <t>Bordeaux</t>
  </si>
  <si>
    <t>44.83992924279312</t>
  </si>
  <si>
    <t xml:space="preserve"> -0.5772579316626582</t>
  </si>
  <si>
    <t>Le Bouscat</t>
  </si>
  <si>
    <t>44.869267231927715</t>
  </si>
  <si>
    <t xml:space="preserve"> -0.6127431386183488</t>
  </si>
  <si>
    <t>Pontchâteau</t>
  </si>
  <si>
    <t>47.43340915453851</t>
  </si>
  <si>
    <t xml:space="preserve"> -2.0987165758659807</t>
  </si>
  <si>
    <t>Loriol-sur-Drôme</t>
  </si>
  <si>
    <t>44.75762541252781</t>
  </si>
  <si>
    <t xml:space="preserve"> 4.819802876951822</t>
  </si>
  <si>
    <t>Fontainebleau</t>
  </si>
  <si>
    <t>48.43607380686666</t>
  </si>
  <si>
    <t xml:space="preserve"> 2.738496389351122</t>
  </si>
  <si>
    <t>Quièvrecourt</t>
  </si>
  <si>
    <t>49.72394979573489</t>
  </si>
  <si>
    <t xml:space="preserve"> 1.424415864469201</t>
  </si>
  <si>
    <t>Yainville</t>
  </si>
  <si>
    <t>49.459028305316814</t>
  </si>
  <si>
    <t xml:space="preserve"> 0.8226539834860976</t>
  </si>
  <si>
    <t>Douvres-la-Délivrande</t>
  </si>
  <si>
    <t>49.27691939481598</t>
  </si>
  <si>
    <t xml:space="preserve"> -0.3938216637613435</t>
  </si>
  <si>
    <t>Damouzy</t>
  </si>
  <si>
    <t>49.78875726980401</t>
  </si>
  <si>
    <t xml:space="preserve"> 4.674466741675412</t>
  </si>
  <si>
    <t>Villers-Semeuse</t>
  </si>
  <si>
    <t>49.75310247913449</t>
  </si>
  <si>
    <t xml:space="preserve"> 4.737525589096086</t>
  </si>
  <si>
    <t>Hauteluce</t>
  </si>
  <si>
    <t>45.77284347445205</t>
  </si>
  <si>
    <t xml:space="preserve"> 6.637906876617294</t>
  </si>
  <si>
    <t>Beaufort</t>
  </si>
  <si>
    <t>45.73075310748897</t>
  </si>
  <si>
    <t xml:space="preserve"> 6.5691336087223915</t>
  </si>
  <si>
    <t>La Chapelle-du-Bard</t>
  </si>
  <si>
    <t>45.43013546752465</t>
  </si>
  <si>
    <t xml:space="preserve"> 6.10021485788763</t>
  </si>
  <si>
    <t>Villarembert</t>
  </si>
  <si>
    <t>45.240470845037876</t>
  </si>
  <si>
    <t xml:space="preserve"> 6.270865968087444</t>
  </si>
  <si>
    <t>Sentein</t>
  </si>
  <si>
    <t>42.84118054362529</t>
  </si>
  <si>
    <t xml:space="preserve"> 0.9375313470538048</t>
  </si>
  <si>
    <t>Caumont-sur-Aure</t>
  </si>
  <si>
    <t>49.08918553484931</t>
  </si>
  <si>
    <t xml:space="preserve"> -0.8237224717889545</t>
  </si>
  <si>
    <t>Saint-Côme-d'Olt</t>
  </si>
  <si>
    <t>44.51883535378135</t>
  </si>
  <si>
    <t xml:space="preserve"> 2.7849171159156794</t>
  </si>
  <si>
    <t>Brommat</t>
  </si>
  <si>
    <t>44.77972319657718</t>
  </si>
  <si>
    <t xml:space="preserve"> 2.690264571938949</t>
  </si>
  <si>
    <t>Uckange</t>
  </si>
  <si>
    <t>49.29971637364282</t>
  </si>
  <si>
    <t xml:space="preserve"> 6.13359081630058</t>
  </si>
  <si>
    <t>Grande-Synthe</t>
  </si>
  <si>
    <t>51.01205074154929</t>
  </si>
  <si>
    <t xml:space="preserve"> 2.279512980790241</t>
  </si>
  <si>
    <t>Val-de-Bride</t>
  </si>
  <si>
    <t>48.81805619990365</t>
  </si>
  <si>
    <t xml:space="preserve"> 6.703910778449267</t>
  </si>
  <si>
    <t>Staffelfelden</t>
  </si>
  <si>
    <t>47.83101570390831</t>
  </si>
  <si>
    <t xml:space="preserve"> 7.2724714321058945</t>
  </si>
  <si>
    <t>Villiers-le-Bel</t>
  </si>
  <si>
    <t>49.01149661289023</t>
  </si>
  <si>
    <t xml:space="preserve"> 2.4074881053419928</t>
  </si>
  <si>
    <t>Mouthier-Haute-Pierre</t>
  </si>
  <si>
    <t>47.02930529004348</t>
  </si>
  <si>
    <t xml:space="preserve"> 6.28560116905179</t>
  </si>
  <si>
    <t>Le Coteau</t>
  </si>
  <si>
    <t>46.033491036016514</t>
  </si>
  <si>
    <t xml:space="preserve"> 4.086696111234276</t>
  </si>
  <si>
    <t>Rives-en-Seine</t>
  </si>
  <si>
    <t>49.52209358157239</t>
  </si>
  <si>
    <t xml:space="preserve"> 0.7574405679717425</t>
  </si>
  <si>
    <t>Aire-sur-la-Lys</t>
  </si>
  <si>
    <t>50.64421834584317</t>
  </si>
  <si>
    <t xml:space="preserve"> 2.3955651827741336</t>
  </si>
  <si>
    <t>Lavelanet</t>
  </si>
  <si>
    <t>42.922204208251905</t>
  </si>
  <si>
    <t xml:space="preserve"> 1.8338390679218843</t>
  </si>
  <si>
    <t>Aussillon</t>
  </si>
  <si>
    <t>43.51197029978554</t>
  </si>
  <si>
    <t xml:space="preserve"> 2.3634301297655567</t>
  </si>
  <si>
    <t>Limoges</t>
  </si>
  <si>
    <t>45.861777664592104</t>
  </si>
  <si>
    <t xml:space="preserve"> 1.281277979680309</t>
  </si>
  <si>
    <t>45.83220714266917</t>
  </si>
  <si>
    <t xml:space="preserve"> 1.2751009474844601</t>
  </si>
  <si>
    <t>Champagnac-la-Rivière</t>
  </si>
  <si>
    <t>45.719621043948784</t>
  </si>
  <si>
    <t xml:space="preserve"> 0.8992045615479102</t>
  </si>
  <si>
    <t>Cléder</t>
  </si>
  <si>
    <t>48.64481170211835</t>
  </si>
  <si>
    <t xml:space="preserve"> -4.133217851200832</t>
  </si>
  <si>
    <t>Quimper</t>
  </si>
  <si>
    <t>48.00555551759849</t>
  </si>
  <si>
    <t xml:space="preserve"> -4.127046153372283</t>
  </si>
  <si>
    <t>La Voulte-sur-Rhône</t>
  </si>
  <si>
    <t>44.8163383509967</t>
  </si>
  <si>
    <t xml:space="preserve"> 4.793412850509074</t>
  </si>
  <si>
    <t>Mexy</t>
  </si>
  <si>
    <t>49.503792240346684</t>
  </si>
  <si>
    <t xml:space="preserve"> 5.767730782525224</t>
  </si>
  <si>
    <t>Jarny</t>
  </si>
  <si>
    <t>49.171190682278166</t>
  </si>
  <si>
    <t xml:space="preserve"> 5.893307672887717</t>
  </si>
  <si>
    <t>Puttelange-aux-Lacs</t>
  </si>
  <si>
    <t>49.05764452373683</t>
  </si>
  <si>
    <t xml:space="preserve"> 6.917279248135752</t>
  </si>
  <si>
    <t>Beaupréau-en-Mauges</t>
  </si>
  <si>
    <t>47.17355148752678</t>
  </si>
  <si>
    <t xml:space="preserve"> -1.008501102800108</t>
  </si>
  <si>
    <t>Bévillers</t>
  </si>
  <si>
    <t>50.17498967437848</t>
  </si>
  <si>
    <t xml:space="preserve"> 3.392450535353318</t>
  </si>
  <si>
    <t>Abbenans</t>
  </si>
  <si>
    <t>47.50606625315468</t>
  </si>
  <si>
    <t xml:space="preserve"> 6.4648872009844505</t>
  </si>
  <si>
    <t>Argiésans</t>
  </si>
  <si>
    <t>47.601525862525044</t>
  </si>
  <si>
    <t xml:space="preserve"> 6.814923619689503</t>
  </si>
  <si>
    <t>Saint-Jean-de-Maurienne</t>
  </si>
  <si>
    <t>45.283374372326406</t>
  </si>
  <si>
    <t xml:space="preserve"> 6.356844850666256</t>
  </si>
  <si>
    <t>La Motte-Servolex</t>
  </si>
  <si>
    <t>45.59906462208907</t>
  </si>
  <si>
    <t xml:space="preserve"> 5.888429130694241</t>
  </si>
  <si>
    <t>Saint-Avre</t>
  </si>
  <si>
    <t>45.346467356616934</t>
  </si>
  <si>
    <t xml:space="preserve"> 6.308396954196341</t>
  </si>
  <si>
    <t>Villers-Bocage</t>
  </si>
  <si>
    <t>49.089251683916565</t>
  </si>
  <si>
    <t xml:space="preserve"> -0.6316957214539136</t>
  </si>
  <si>
    <t>Condé-en-Normandie</t>
  </si>
  <si>
    <t>48.85705021605078</t>
  </si>
  <si>
    <t xml:space="preserve"> -0.5472367660972012</t>
  </si>
  <si>
    <t>Courbevoie</t>
  </si>
  <si>
    <t>48.89091855992329</t>
  </si>
  <si>
    <t xml:space="preserve"> 2.2485612851932717</t>
  </si>
  <si>
    <t>Nanterre</t>
  </si>
  <si>
    <t>48.90868299582355</t>
  </si>
  <si>
    <t xml:space="preserve"> 2.205555704602954</t>
  </si>
  <si>
    <t>Saint-Ouen-l'Aumône</t>
  </si>
  <si>
    <t>49.05014820117106</t>
  </si>
  <si>
    <t xml:space="preserve"> 2.1477183600934033</t>
  </si>
  <si>
    <t>Langonnet</t>
  </si>
  <si>
    <t>48.0942415026012</t>
  </si>
  <si>
    <t xml:space="preserve"> -3.4908826138634113</t>
  </si>
  <si>
    <t>Montpellier</t>
  </si>
  <si>
    <t>43.59610505824713</t>
  </si>
  <si>
    <t xml:space="preserve"> 3.912042140202769</t>
  </si>
  <si>
    <t>Bersac-sur-Rivalier</t>
  </si>
  <si>
    <t>46.06766939828323</t>
  </si>
  <si>
    <t xml:space="preserve"> 1.4366926165915108</t>
  </si>
  <si>
    <t>Mougins</t>
  </si>
  <si>
    <t>43.584363949309264</t>
  </si>
  <si>
    <t xml:space="preserve"> 7.007768964090349</t>
  </si>
  <si>
    <t>Mayenne</t>
  </si>
  <si>
    <t>48.28951307538718</t>
  </si>
  <si>
    <t xml:space="preserve"> -0.6189031735816799</t>
  </si>
  <si>
    <t>Besançon</t>
  </si>
  <si>
    <t>47.256529309216155</t>
  </si>
  <si>
    <t xml:space="preserve"> 5.995826523225884</t>
  </si>
  <si>
    <t>Ploërmel</t>
  </si>
  <si>
    <t>47.92603329095773</t>
  </si>
  <si>
    <t xml:space="preserve"> -2.4131114247334695</t>
  </si>
  <si>
    <t>Ambon</t>
  </si>
  <si>
    <t>47.54539890177268</t>
  </si>
  <si>
    <t xml:space="preserve"> -2.52203268078107</t>
  </si>
  <si>
    <t>Les Andelys</t>
  </si>
  <si>
    <t>49.244478000604325</t>
  </si>
  <si>
    <t xml:space="preserve"> 1.411874840084508</t>
  </si>
  <si>
    <t>Mitry-Mory</t>
  </si>
  <si>
    <t>48.96704822811489</t>
  </si>
  <si>
    <t xml:space="preserve"> 2.6313171008753162</t>
  </si>
  <si>
    <t>Saint-Jean-de-Soudain</t>
  </si>
  <si>
    <t>45.56826199538317</t>
  </si>
  <si>
    <t xml:space="preserve"> 5.43173753136246</t>
  </si>
  <si>
    <t>Allemond</t>
  </si>
  <si>
    <t>45.149436783554954</t>
  </si>
  <si>
    <t xml:space="preserve"> 6.046853604324439</t>
  </si>
  <si>
    <t>Douai</t>
  </si>
  <si>
    <t>50.372817126594754</t>
  </si>
  <si>
    <t xml:space="preserve"> 3.096508269367436</t>
  </si>
  <si>
    <t>Pauillac</t>
  </si>
  <si>
    <t>45.205722315352645</t>
  </si>
  <si>
    <t xml:space="preserve"> -0.755391362719267</t>
  </si>
  <si>
    <t>Arnas</t>
  </si>
  <si>
    <t>46.009257122341324</t>
  </si>
  <si>
    <t xml:space="preserve"> 4.725134078978462</t>
  </si>
  <si>
    <t>Réchicourt-le-Château</t>
  </si>
  <si>
    <t>48.65879704272201</t>
  </si>
  <si>
    <t xml:space="preserve"> 6.832285570042218</t>
  </si>
  <si>
    <t>Ploeren</t>
  </si>
  <si>
    <t>47.65522991493559</t>
  </si>
  <si>
    <t xml:space="preserve"> -2.8283855425146878</t>
  </si>
  <si>
    <t>Le Hérie-la-Viéville</t>
  </si>
  <si>
    <t>49.80872173648908</t>
  </si>
  <si>
    <t xml:space="preserve"> 3.663648069562368</t>
  </si>
  <si>
    <t>Coupelle-Neuve</t>
  </si>
  <si>
    <t>50.49979207830298</t>
  </si>
  <si>
    <t xml:space="preserve"> 2.096992306993123</t>
  </si>
  <si>
    <t>Villette-sur-Aube</t>
  </si>
  <si>
    <t>48.532894173622104</t>
  </si>
  <si>
    <t xml:space="preserve"> 4.114554575814439</t>
  </si>
  <si>
    <t>Méry-sur-Seine</t>
  </si>
  <si>
    <t>48.52126458512404</t>
  </si>
  <si>
    <t xml:space="preserve"> 3.917462155390341</t>
  </si>
  <si>
    <t>Sainte-Savine</t>
  </si>
  <si>
    <t>48.29164785753796</t>
  </si>
  <si>
    <t xml:space="preserve"> 4.019156831233933</t>
  </si>
  <si>
    <t>Faÿ-lès-Nemours</t>
  </si>
  <si>
    <t>48.234587646038385</t>
  </si>
  <si>
    <t xml:space="preserve"> 2.6876924504157236</t>
  </si>
  <si>
    <t>Tilloy-lès-Mofflaines</t>
  </si>
  <si>
    <t>50.29326910020157</t>
  </si>
  <si>
    <t xml:space="preserve"> 2.814991997806276</t>
  </si>
  <si>
    <t>Hambach</t>
  </si>
  <si>
    <t>49.04835269616961</t>
  </si>
  <si>
    <t xml:space="preserve"> 7.052450294468972</t>
  </si>
  <si>
    <t>Le Val d'Hazey</t>
  </si>
  <si>
    <t>49.16989124876822</t>
  </si>
  <si>
    <t xml:space="preserve"> 1.3502228992708771</t>
  </si>
  <si>
    <t>Théziers</t>
  </si>
  <si>
    <t>43.89555520745861</t>
  </si>
  <si>
    <t xml:space="preserve"> 4.625050955778707</t>
  </si>
  <si>
    <t>Saint-Marcel-Campes</t>
  </si>
  <si>
    <t>44.06981465238287</t>
  </si>
  <si>
    <t xml:space="preserve"> 1.9899295725295214</t>
  </si>
  <si>
    <t>Oloron-Sainte-Marie</t>
  </si>
  <si>
    <t>43.207171600198336</t>
  </si>
  <si>
    <t xml:space="preserve"> -0.6346881589371414</t>
  </si>
  <si>
    <t>Buzançais</t>
  </si>
  <si>
    <t>46.89127921843285</t>
  </si>
  <si>
    <t xml:space="preserve"> 1.397809571751642</t>
  </si>
  <si>
    <t>Bayet</t>
  </si>
  <si>
    <t>46.273879636489575</t>
  </si>
  <si>
    <t xml:space="preserve"> 3.291161408591834</t>
  </si>
  <si>
    <t>Cannes</t>
  </si>
  <si>
    <t>43.5526676957957</t>
  </si>
  <si>
    <t xml:space="preserve"> 6.958379412794055</t>
  </si>
  <si>
    <t>Pérols</t>
  </si>
  <si>
    <t>43.57252496292511</t>
  </si>
  <si>
    <t xml:space="preserve"> 3.9385097022807045</t>
  </si>
  <si>
    <t>Saint-Yorre</t>
  </si>
  <si>
    <t>46.07551144419099</t>
  </si>
  <si>
    <t xml:space="preserve"> 3.465259058326028</t>
  </si>
  <si>
    <t>Cusset</t>
  </si>
  <si>
    <t>46.133916734440504</t>
  </si>
  <si>
    <t xml:space="preserve"> 3.434597690074345</t>
  </si>
  <si>
    <t>Castelnaudary</t>
  </si>
  <si>
    <t>43.30915245635696</t>
  </si>
  <si>
    <t xml:space="preserve"> 1.9645822100135488</t>
  </si>
  <si>
    <t>Les Belleville</t>
  </si>
  <si>
    <t>45.29860601267187</t>
  </si>
  <si>
    <t xml:space="preserve"> 6.57095198416464</t>
  </si>
  <si>
    <t>Germigny</t>
  </si>
  <si>
    <t>47.99595360793761</t>
  </si>
  <si>
    <t xml:space="preserve"> 3.7557850699888196</t>
  </si>
  <si>
    <t>Jouy</t>
  </si>
  <si>
    <t>48.16853424552072</t>
  </si>
  <si>
    <t xml:space="preserve"> 2.988621482198832</t>
  </si>
  <si>
    <t>Hersin-Coupigny</t>
  </si>
  <si>
    <t>50.44325701854325</t>
  </si>
  <si>
    <t xml:space="preserve"> 2.612030629883177</t>
  </si>
  <si>
    <t>Mauguio</t>
  </si>
  <si>
    <t>43.6262277837677</t>
  </si>
  <si>
    <t xml:space="preserve"> 4.003161671571967</t>
  </si>
  <si>
    <t>Courpière</t>
  </si>
  <si>
    <t>45.738678829581325</t>
  </si>
  <si>
    <t xml:space="preserve"> 3.512912094831816</t>
  </si>
  <si>
    <t>Bussières</t>
  </si>
  <si>
    <t>45.833149811005086</t>
  </si>
  <si>
    <t xml:space="preserve"> 4.273527359460063</t>
  </si>
  <si>
    <t>Saint-Chamond</t>
  </si>
  <si>
    <t>45.469408094267266</t>
  </si>
  <si>
    <t xml:space="preserve"> 4.501886783230253</t>
  </si>
  <si>
    <t>Chaudes-Aigues</t>
  </si>
  <si>
    <t>44.85690120459934</t>
  </si>
  <si>
    <t xml:space="preserve"> 2.9946954693644576</t>
  </si>
  <si>
    <t>Iteuil</t>
  </si>
  <si>
    <t>46.50268080828728</t>
  </si>
  <si>
    <t xml:space="preserve"> 0.3226524947386848</t>
  </si>
  <si>
    <t>Pont-l'Évêque</t>
  </si>
  <si>
    <t>49.571844653478564</t>
  </si>
  <si>
    <t xml:space="preserve"> 2.9870919110918694</t>
  </si>
  <si>
    <t>Saint-Rémy-de-Provence</t>
  </si>
  <si>
    <t>43.795442504163205</t>
  </si>
  <si>
    <t xml:space="preserve"> 4.820118419521787</t>
  </si>
  <si>
    <t>Blénod-lès-Pont-à-Mousson</t>
  </si>
  <si>
    <t>48.87017797183889</t>
  </si>
  <si>
    <t xml:space="preserve"> 6.064987869512862</t>
  </si>
  <si>
    <t>Chars</t>
  </si>
  <si>
    <t>49.14836665535544</t>
  </si>
  <si>
    <t xml:space="preserve"> 1.9078380665503893</t>
  </si>
  <si>
    <t>La Boisse</t>
  </si>
  <si>
    <t>45.8428002157474</t>
  </si>
  <si>
    <t xml:space="preserve"> 5.048863642159101</t>
  </si>
  <si>
    <t>50.5004901640906</t>
  </si>
  <si>
    <t xml:space="preserve"> 2.096654922603104</t>
  </si>
  <si>
    <t>Arudy</t>
  </si>
  <si>
    <t>43.09998075129161</t>
  </si>
  <si>
    <t xml:space="preserve"> -0.44344982856157017</t>
  </si>
  <si>
    <t>Poitiers</t>
  </si>
  <si>
    <t>46.59678698631462</t>
  </si>
  <si>
    <t xml:space="preserve"> 0.3945220326996676</t>
  </si>
  <si>
    <t>Champagne-Mouton</t>
  </si>
  <si>
    <t>45.99091980877548</t>
  </si>
  <si>
    <t xml:space="preserve"> 0.4008609354196055</t>
  </si>
  <si>
    <t>Labourse</t>
  </si>
  <si>
    <t>50.506694630002144</t>
  </si>
  <si>
    <t xml:space="preserve"> 2.6810979992834825</t>
  </si>
  <si>
    <t>Vedène</t>
  </si>
  <si>
    <t>43.95976787757646</t>
  </si>
  <si>
    <t xml:space="preserve"> 4.898825826835149</t>
  </si>
  <si>
    <t>Bègles</t>
  </si>
  <si>
    <t>44.81567141548264</t>
  </si>
  <si>
    <t xml:space="preserve"> -0.5394779100957557</t>
  </si>
  <si>
    <t>Châtillon-sur-Thouet</t>
  </si>
  <si>
    <t>46.65997624261737</t>
  </si>
  <si>
    <t xml:space="preserve"> -0.2534206311248671</t>
  </si>
  <si>
    <t>Saint-Fons</t>
  </si>
  <si>
    <t>45.69156258554473</t>
  </si>
  <si>
    <t xml:space="preserve"> 4.846040685027691</t>
  </si>
  <si>
    <t>Bonnétable</t>
  </si>
  <si>
    <t>48.18486850751877</t>
  </si>
  <si>
    <t xml:space="preserve"> 0.4125484831051185</t>
  </si>
  <si>
    <t>Tonneins</t>
  </si>
  <si>
    <t>44.41153818489076</t>
  </si>
  <si>
    <t xml:space="preserve"> 0.305753537060125</t>
  </si>
  <si>
    <t>Les Ormes</t>
  </si>
  <si>
    <t>46.98692354167864</t>
  </si>
  <si>
    <t xml:space="preserve"> 0.6025138935226729</t>
  </si>
  <si>
    <t>Chasseneuil-du-Poitou</t>
  </si>
  <si>
    <t>46.63156925190254</t>
  </si>
  <si>
    <t xml:space="preserve"> 0.35932398218209277</t>
  </si>
  <si>
    <t>Les Églisottes-et-Chalaures</t>
  </si>
  <si>
    <t>45.08457419060158</t>
  </si>
  <si>
    <t xml:space="preserve"> -0.05815918423480715</t>
  </si>
  <si>
    <t>Soyaux</t>
  </si>
  <si>
    <t>45.63140096173446</t>
  </si>
  <si>
    <t xml:space="preserve"> 0.18653475542119616</t>
  </si>
  <si>
    <t>Nice</t>
  </si>
  <si>
    <t>43.71813897040946</t>
  </si>
  <si>
    <t xml:space="preserve"> 7.187108561046852</t>
  </si>
  <si>
    <t>Guérande</t>
  </si>
  <si>
    <t>47.37070529890161</t>
  </si>
  <si>
    <t xml:space="preserve"> -2.4553820660614156</t>
  </si>
  <si>
    <t>Les Sables-d'Olonne</t>
  </si>
  <si>
    <t>46.533017159715996</t>
  </si>
  <si>
    <t xml:space="preserve"> -1.7607689425426192</t>
  </si>
  <si>
    <t>Mazé-Milon</t>
  </si>
  <si>
    <t>47.43552833904781</t>
  </si>
  <si>
    <t xml:space="preserve"> -0.26814808459473943</t>
  </si>
  <si>
    <t>Langon</t>
  </si>
  <si>
    <t>44.53564463296002</t>
  </si>
  <si>
    <t xml:space="preserve"> -0.2420726749784557</t>
  </si>
  <si>
    <t>Lège-Cap-Ferret</t>
  </si>
  <si>
    <t>44.791710948498945</t>
  </si>
  <si>
    <t xml:space="preserve"> -1.1692325472764182</t>
  </si>
  <si>
    <t>Ambès</t>
  </si>
  <si>
    <t>45.010399107242655</t>
  </si>
  <si>
    <t xml:space="preserve"> -0.5527023589841119</t>
  </si>
  <si>
    <t>Ambérieu-en-Bugey</t>
  </si>
  <si>
    <t>45.95684840106697</t>
  </si>
  <si>
    <t xml:space="preserve"> 5.328492357682937</t>
  </si>
  <si>
    <t>Aubin</t>
  </si>
  <si>
    <t>44.54103665863755</t>
  </si>
  <si>
    <t xml:space="preserve"> 2.2272064891188634</t>
  </si>
  <si>
    <t>Noyal-Châtillon-sur-Seiche</t>
  </si>
  <si>
    <t>48.07972348499535</t>
  </si>
  <si>
    <t xml:space="preserve"> -1.6603089329611922</t>
  </si>
  <si>
    <t>Plélan-le-Grand</t>
  </si>
  <si>
    <t>47.99696214456588</t>
  </si>
  <si>
    <t xml:space="preserve"> -2.08315735513338</t>
  </si>
  <si>
    <t>Chamonix-Mont-Blanc</t>
  </si>
  <si>
    <t>45.92092332738117</t>
  </si>
  <si>
    <t xml:space="preserve"> 6.874240279572883</t>
  </si>
  <si>
    <t>Nissan-lez-Enserune</t>
  </si>
  <si>
    <t>43.29412152778509</t>
  </si>
  <si>
    <t xml:space="preserve"> 3.127762660162837</t>
  </si>
  <si>
    <t>Chennevières-sur-Marne</t>
  </si>
  <si>
    <t>48.79754771425193</t>
  </si>
  <si>
    <t xml:space="preserve"> 2.546071326063224</t>
  </si>
  <si>
    <t>Saint-Hilaire-du-Harcouët</t>
  </si>
  <si>
    <t>48.5765833422721</t>
  </si>
  <si>
    <t xml:space="preserve"> -1.1103046610099816</t>
  </si>
  <si>
    <t>Romagny Fontenay</t>
  </si>
  <si>
    <t>48.66353558693712</t>
  </si>
  <si>
    <t xml:space="preserve"> -0.9745802365114651</t>
  </si>
  <si>
    <t>Cherbourg-en-Cotentin</t>
  </si>
  <si>
    <t>49.6303012655693</t>
  </si>
  <si>
    <t xml:space="preserve"> -1.5824996258547903</t>
  </si>
  <si>
    <t>48.8724020423984</t>
  </si>
  <si>
    <t xml:space="preserve"> 2.3066308702673055</t>
  </si>
  <si>
    <t>48.873879633645984</t>
  </si>
  <si>
    <t xml:space="preserve"> 2.3102689139395363</t>
  </si>
  <si>
    <t>Cavaillon</t>
  </si>
  <si>
    <t>43.85078896784953</t>
  </si>
  <si>
    <t xml:space="preserve"> 5.036091855152634</t>
  </si>
  <si>
    <t>Arnac-sur-Dourdou</t>
  </si>
  <si>
    <t>43.724344324639844</t>
  </si>
  <si>
    <t xml:space="preserve"> 2.9739215586620897</t>
  </si>
  <si>
    <t>La Seyne-sur-Mer</t>
  </si>
  <si>
    <t>43.09957958100141</t>
  </si>
  <si>
    <t xml:space="preserve"> 5.886767830568557</t>
  </si>
  <si>
    <t>Saint-Cyr-sur-Mer</t>
  </si>
  <si>
    <t>43.197011230291835</t>
  </si>
  <si>
    <t xml:space="preserve"> 5.709774028483026</t>
  </si>
  <si>
    <t>Barbezieux-Saint-Hilaire</t>
  </si>
  <si>
    <t>45.45984240328844</t>
  </si>
  <si>
    <t xml:space="preserve"> -0.15210465136484067</t>
  </si>
  <si>
    <t>Les Échelles</t>
  </si>
  <si>
    <t>45.44352137111476</t>
  </si>
  <si>
    <t xml:space="preserve"> 5.744261824842049</t>
  </si>
  <si>
    <t>Froges</t>
  </si>
  <si>
    <t>45.26682404608446</t>
  </si>
  <si>
    <t xml:space="preserve"> 5.9176406676191045</t>
  </si>
  <si>
    <t>La Bruffière</t>
  </si>
  <si>
    <t>47.00224145760011</t>
  </si>
  <si>
    <t xml:space="preserve"> -1.1547789340418595</t>
  </si>
  <si>
    <t>Basse-Ham</t>
  </si>
  <si>
    <t>49.370221783228146</t>
  </si>
  <si>
    <t xml:space="preserve"> 6.227262167187937</t>
  </si>
  <si>
    <t>Poissy</t>
  </si>
  <si>
    <t>48.94092912406411</t>
  </si>
  <si>
    <t xml:space="preserve"> 2.0508129405289823</t>
  </si>
  <si>
    <t>Joigny</t>
  </si>
  <si>
    <t>47.97008052120151</t>
  </si>
  <si>
    <t xml:space="preserve"> 3.3890741890559513</t>
  </si>
  <si>
    <t>47.88302236587886</t>
  </si>
  <si>
    <t xml:space="preserve"> 6.393065498734956</t>
  </si>
  <si>
    <t>Bellevigny</t>
  </si>
  <si>
    <t>46.79256901169367</t>
  </si>
  <si>
    <t xml:space="preserve"> -1.4326949497961448</t>
  </si>
  <si>
    <t>Combourg</t>
  </si>
  <si>
    <t>48.420494260377104</t>
  </si>
  <si>
    <t xml:space="preserve"> -1.7216498719326498</t>
  </si>
  <si>
    <t>Montreuil-le-Gast</t>
  </si>
  <si>
    <t>48.22813499369648</t>
  </si>
  <si>
    <t xml:space="preserve"> -1.7262644030540137</t>
  </si>
  <si>
    <t>45.77141103090055</t>
  </si>
  <si>
    <t xml:space="preserve"> 3.120878014494469</t>
  </si>
  <si>
    <t>Mézin</t>
  </si>
  <si>
    <t>44.05392529869607</t>
  </si>
  <si>
    <t xml:space="preserve"> 0.2699207323850074</t>
  </si>
  <si>
    <t>Rœulx</t>
  </si>
  <si>
    <t>50.31543600131664</t>
  </si>
  <si>
    <t xml:space="preserve"> 3.3394109176251905</t>
  </si>
  <si>
    <t>Plouédern</t>
  </si>
  <si>
    <t>48.460764493610164</t>
  </si>
  <si>
    <t xml:space="preserve"> -4.236751613930859</t>
  </si>
  <si>
    <t>Ranville</t>
  </si>
  <si>
    <t>49.21716432038417</t>
  </si>
  <si>
    <t xml:space="preserve"> -0.28134078186043665</t>
  </si>
  <si>
    <t>Feignies</t>
  </si>
  <si>
    <t>50.286384599280495</t>
  </si>
  <si>
    <t xml:space="preserve"> 3.9219582970811833</t>
  </si>
  <si>
    <t>Gaël</t>
  </si>
  <si>
    <t>48.150746531670606</t>
  </si>
  <si>
    <t xml:space="preserve"> -2.2155062101621765</t>
  </si>
  <si>
    <t>Saint-Martial-de-Valette</t>
  </si>
  <si>
    <t>45.51423831416343</t>
  </si>
  <si>
    <t xml:space="preserve"> 0.657798365503931</t>
  </si>
  <si>
    <t>Saint-Vivien-de-Médoc</t>
  </si>
  <si>
    <t>45.4209064612634</t>
  </si>
  <si>
    <t xml:space="preserve"> -1.0329732049025204</t>
  </si>
  <si>
    <t>Honfleur</t>
  </si>
  <si>
    <t>49.413880244938575</t>
  </si>
  <si>
    <t xml:space="preserve"> 0.25654801618079986</t>
  </si>
  <si>
    <t>Saint-Amand-Montrond</t>
  </si>
  <si>
    <t>46.71783739343354</t>
  </si>
  <si>
    <t xml:space="preserve"> 2.5096021028064857</t>
  </si>
  <si>
    <t>Savigny-lès-Beaune</t>
  </si>
  <si>
    <t>47.0460425404208</t>
  </si>
  <si>
    <t xml:space="preserve"> 4.850891008084903</t>
  </si>
  <si>
    <t>Rumilly</t>
  </si>
  <si>
    <t>45.86516131802339</t>
  </si>
  <si>
    <t xml:space="preserve"> 5.955416092030434</t>
  </si>
  <si>
    <t>La Condamine-Châtelard</t>
  </si>
  <si>
    <t>44.46191222355008</t>
  </si>
  <si>
    <t xml:space="preserve"> 6.749275077946476</t>
  </si>
  <si>
    <t>Digne-les-Bains</t>
  </si>
  <si>
    <t>44.092368654008084</t>
  </si>
  <si>
    <t xml:space="preserve"> 6.229055221046409</t>
  </si>
  <si>
    <t>Pont-de-Poitte</t>
  </si>
  <si>
    <t>46.579932818469935</t>
  </si>
  <si>
    <t xml:space="preserve"> 5.693121711554101</t>
  </si>
  <si>
    <t>Val-Revermont</t>
  </si>
  <si>
    <t>46.271045217274384</t>
  </si>
  <si>
    <t xml:space="preserve"> 5.362620629171924</t>
  </si>
  <si>
    <t>Le Collet-de-Dèze</t>
  </si>
  <si>
    <t>44.25104382187203</t>
  </si>
  <si>
    <t xml:space="preserve"> 3.9071890951051573</t>
  </si>
  <si>
    <t>Sandouville</t>
  </si>
  <si>
    <t>49.4752734247903</t>
  </si>
  <si>
    <t xml:space="preserve"> 0.294862951981191</t>
  </si>
  <si>
    <t>Toulouse</t>
  </si>
  <si>
    <t>43.60003068101742</t>
  </si>
  <si>
    <t xml:space="preserve"> 1.4207507155844619</t>
  </si>
  <si>
    <t>Bouillargues</t>
  </si>
  <si>
    <t>43.81938887976928</t>
  </si>
  <si>
    <t xml:space="preserve"> 4.4317858946642295</t>
  </si>
  <si>
    <t>Bertric-Burée</t>
  </si>
  <si>
    <t>45.303294503510436</t>
  </si>
  <si>
    <t xml:space="preserve"> 0.3621555067554131</t>
  </si>
  <si>
    <t>La Roque-d'Anthéron</t>
  </si>
  <si>
    <t>43.71142680004553</t>
  </si>
  <si>
    <t xml:space="preserve"> 5.356138154166909</t>
  </si>
  <si>
    <t>43.59043967412709</t>
  </si>
  <si>
    <t xml:space="preserve"> 1.4382239440762274</t>
  </si>
  <si>
    <t>Saujon</t>
  </si>
  <si>
    <t>45.678496839403564</t>
  </si>
  <si>
    <t xml:space="preserve"> -0.909147636477011</t>
  </si>
  <si>
    <t>Le Thou</t>
  </si>
  <si>
    <t>46.101007546705794</t>
  </si>
  <si>
    <t xml:space="preserve"> -0.9472352164007161</t>
  </si>
  <si>
    <t>Dun-sur-Auron</t>
  </si>
  <si>
    <t>46.891334925119246</t>
  </si>
  <si>
    <t xml:space="preserve"> 2.592098955285187</t>
  </si>
  <si>
    <t>Aubas</t>
  </si>
  <si>
    <t>45.06207600875756</t>
  </si>
  <si>
    <t xml:space="preserve"> 1.1902128778954664</t>
  </si>
  <si>
    <t>Saint-Mars-la-Réorthe</t>
  </si>
  <si>
    <t>46.858474049805125</t>
  </si>
  <si>
    <t xml:space="preserve"> -0.942983022912126</t>
  </si>
  <si>
    <t>Sainte-Livrade</t>
  </si>
  <si>
    <t>43.65987860989937</t>
  </si>
  <si>
    <t xml:space="preserve"> 1.1053158390104683</t>
  </si>
  <si>
    <t>48.87835796234962</t>
  </si>
  <si>
    <t xml:space="preserve"> 2.2960258014563473</t>
  </si>
  <si>
    <t>Brégnier-Cordon</t>
  </si>
  <si>
    <t>45.66495141628182</t>
  </si>
  <si>
    <t xml:space="preserve"> 5.612930013715065</t>
  </si>
  <si>
    <t>Châtenay</t>
  </si>
  <si>
    <t>46.04175210325407</t>
  </si>
  <si>
    <t xml:space="preserve"> 5.195618148401626</t>
  </si>
  <si>
    <t>Saint-Just-Malmont</t>
  </si>
  <si>
    <t>45.33296708906574</t>
  </si>
  <si>
    <t xml:space="preserve"> 4.323201120117855</t>
  </si>
  <si>
    <t>Saint-Rustice</t>
  </si>
  <si>
    <t>43.8001469051581</t>
  </si>
  <si>
    <t xml:space="preserve"> 1.3312562150427167</t>
  </si>
  <si>
    <t>Yenne</t>
  </si>
  <si>
    <t>45.69209725393063</t>
  </si>
  <si>
    <t xml:space="preserve"> 5.78373627912163</t>
  </si>
  <si>
    <t>Verneuil d'Avre et d'Iton</t>
  </si>
  <si>
    <t>48.71443949137027</t>
  </si>
  <si>
    <t xml:space="preserve"> 0.9244127039520295</t>
  </si>
  <si>
    <t>Appenans</t>
  </si>
  <si>
    <t>47.453812597761335</t>
  </si>
  <si>
    <t xml:space="preserve"> 6.569283306722744</t>
  </si>
  <si>
    <t>49.04034316611735</t>
  </si>
  <si>
    <t xml:space="preserve"> 2.138852029898389</t>
  </si>
  <si>
    <t>Viry</t>
  </si>
  <si>
    <t>46.30203454089715</t>
  </si>
  <si>
    <t xml:space="preserve"> 5.721601094737726</t>
  </si>
  <si>
    <t>48.87023822258842</t>
  </si>
  <si>
    <t xml:space="preserve"> 2.301541951245623</t>
  </si>
  <si>
    <t>Mimizan</t>
  </si>
  <si>
    <t>44.20702008045406</t>
  </si>
  <si>
    <t xml:space="preserve"> -1.2105665946773845</t>
  </si>
  <si>
    <t>La Répara-Auriples</t>
  </si>
  <si>
    <t>44.66286815560494</t>
  </si>
  <si>
    <t xml:space="preserve"> 4.993659133951122</t>
  </si>
  <si>
    <t>Cuves</t>
  </si>
  <si>
    <t>48.73297132170887</t>
  </si>
  <si>
    <t xml:space="preserve"> -1.0950245764950834</t>
  </si>
  <si>
    <t>Le Fresne-Poret</t>
  </si>
  <si>
    <t>48.70816119318015</t>
  </si>
  <si>
    <t xml:space="preserve"> -0.8210792093805467</t>
  </si>
  <si>
    <t>Marclopt</t>
  </si>
  <si>
    <t>45.66700967501814</t>
  </si>
  <si>
    <t xml:space="preserve"> 4.23599249880165</t>
  </si>
  <si>
    <t>Renaison</t>
  </si>
  <si>
    <t>46.050255359887274</t>
  </si>
  <si>
    <t xml:space="preserve"> 3.9129331436063204</t>
  </si>
  <si>
    <t>Roche</t>
  </si>
  <si>
    <t>45.606416564227665</t>
  </si>
  <si>
    <t xml:space="preserve"> 3.9551794696065996</t>
  </si>
  <si>
    <t>Sarbazan</t>
  </si>
  <si>
    <t>44.010921552559815</t>
  </si>
  <si>
    <t xml:space="preserve"> -0.3519081528282705</t>
  </si>
  <si>
    <t>Saugnac-et-Muret</t>
  </si>
  <si>
    <t>44.390522153397704</t>
  </si>
  <si>
    <t xml:space="preserve"> -0.8297781900360806</t>
  </si>
  <si>
    <t>Sore</t>
  </si>
  <si>
    <t>44.328849694722706</t>
  </si>
  <si>
    <t xml:space="preserve"> -0.6441489100622679</t>
  </si>
  <si>
    <t>Cergy</t>
  </si>
  <si>
    <t>49.05020121272722</t>
  </si>
  <si>
    <t xml:space="preserve"> 2.0613890559801624</t>
  </si>
  <si>
    <t>Saint-Didier-de-la-Tour</t>
  </si>
  <si>
    <t>45.55623587930342</t>
  </si>
  <si>
    <t xml:space="preserve"> 5.465888503807921</t>
  </si>
  <si>
    <t>Chazelles-sur-Lyon</t>
  </si>
  <si>
    <t>45.623472013216684</t>
  </si>
  <si>
    <t xml:space="preserve"> 4.363184459034656</t>
  </si>
  <si>
    <t>Commelle-Vernay</t>
  </si>
  <si>
    <t>46.00459295152829</t>
  </si>
  <si>
    <t xml:space="preserve"> 4.066162164078689</t>
  </si>
  <si>
    <t>Capoulet-et-Junac</t>
  </si>
  <si>
    <t>42.797443048183126</t>
  </si>
  <si>
    <t xml:space="preserve"> 1.5858837808584012</t>
  </si>
  <si>
    <t>Josse</t>
  </si>
  <si>
    <t>43.64155418616981</t>
  </si>
  <si>
    <t xml:space="preserve"> -1.2235110116774643</t>
  </si>
  <si>
    <t>Lussan</t>
  </si>
  <si>
    <t>43.62118334264402</t>
  </si>
  <si>
    <t xml:space="preserve"> 0.7661384318848251</t>
  </si>
  <si>
    <t>Fleurance</t>
  </si>
  <si>
    <t>43.82078982408891</t>
  </si>
  <si>
    <t xml:space="preserve"> 0.6417735007921335</t>
  </si>
  <si>
    <t>L'Isle-de-Noé</t>
  </si>
  <si>
    <t>43.578963958010696</t>
  </si>
  <si>
    <t xml:space="preserve"> 0.4184058689458285</t>
  </si>
  <si>
    <t>Urdens</t>
  </si>
  <si>
    <t>43.85795877961278</t>
  </si>
  <si>
    <t xml:space="preserve"> 0.6989244252175086</t>
  </si>
  <si>
    <t>Samatan</t>
  </si>
  <si>
    <t>43.48776649946948</t>
  </si>
  <si>
    <t xml:space="preserve"> 0.9250655571581353</t>
  </si>
  <si>
    <t>Arue</t>
  </si>
  <si>
    <t>44.075239410043785</t>
  </si>
  <si>
    <t xml:space="preserve"> -0.3130440611430649</t>
  </si>
  <si>
    <t>Brocas</t>
  </si>
  <si>
    <t>44.04861922755892</t>
  </si>
  <si>
    <t xml:space="preserve"> -0.5367058784418162</t>
  </si>
  <si>
    <t>44.06739451324839</t>
  </si>
  <si>
    <t xml:space="preserve"> -0.5125085862296728</t>
  </si>
  <si>
    <t>Clèdes</t>
  </si>
  <si>
    <t>43.619004131209195</t>
  </si>
  <si>
    <t xml:space="preserve"> -0.37839164993480584</t>
  </si>
  <si>
    <t>La Bâthie</t>
  </si>
  <si>
    <t>45.635956773594565</t>
  </si>
  <si>
    <t xml:space="preserve"> 6.447241938788238</t>
  </si>
  <si>
    <t>Ayzieu</t>
  </si>
  <si>
    <t>43.86077295532997</t>
  </si>
  <si>
    <t xml:space="preserve"> -0.03384667858240425</t>
  </si>
  <si>
    <t>Labatut</t>
  </si>
  <si>
    <t>43.55033900750521</t>
  </si>
  <si>
    <t xml:space="preserve"> -0.9822867653389189</t>
  </si>
  <si>
    <t>Champagny-en-Vanoise</t>
  </si>
  <si>
    <t>45.45893798963215</t>
  </si>
  <si>
    <t xml:space="preserve"> 6.7203302541092755</t>
  </si>
  <si>
    <t>Pissotte</t>
  </si>
  <si>
    <t>46.49299958999674</t>
  </si>
  <si>
    <t xml:space="preserve"> -0.8095390050361533</t>
  </si>
  <si>
    <t>Saint-Claude</t>
  </si>
  <si>
    <t>46.37905432413249</t>
  </si>
  <si>
    <t xml:space="preserve"> 5.840243504439664</t>
  </si>
  <si>
    <t>Fère-en-Tardenois</t>
  </si>
  <si>
    <t>49.19441901734555</t>
  </si>
  <si>
    <t xml:space="preserve"> 3.5129162852027447</t>
  </si>
  <si>
    <t>Biarritz</t>
  </si>
  <si>
    <t>43.48809897391132</t>
  </si>
  <si>
    <t xml:space="preserve"> -1.5479646405265706</t>
  </si>
  <si>
    <t>Pays de Belvès</t>
  </si>
  <si>
    <t>44.76449973646616</t>
  </si>
  <si>
    <t xml:space="preserve"> 1.0272092049929569</t>
  </si>
  <si>
    <t>Écommoy</t>
  </si>
  <si>
    <t>47.82542769753788</t>
  </si>
  <si>
    <t xml:space="preserve"> 0.2560282993801094</t>
  </si>
  <si>
    <t>Marseille</t>
  </si>
  <si>
    <t>43.29318800781545</t>
  </si>
  <si>
    <t xml:space="preserve"> 5.459421397280116</t>
  </si>
  <si>
    <t>Mulhouse</t>
  </si>
  <si>
    <t>47.74858146647872</t>
  </si>
  <si>
    <t xml:space="preserve"> 7.300315247024143</t>
  </si>
  <si>
    <t>Guiche</t>
  </si>
  <si>
    <t>43.512432834195224</t>
  </si>
  <si>
    <t xml:space="preserve"> -1.2207089798077064</t>
  </si>
  <si>
    <t>Blanzy</t>
  </si>
  <si>
    <t>46.708269464428355</t>
  </si>
  <si>
    <t xml:space="preserve"> 4.407306246288201</t>
  </si>
  <si>
    <t>La Chartre-sur-le-Loir</t>
  </si>
  <si>
    <t>47.74496297074944</t>
  </si>
  <si>
    <t xml:space="preserve"> 0.5819070342858286</t>
  </si>
  <si>
    <t>Luxey</t>
  </si>
  <si>
    <t>44.24085097060881</t>
  </si>
  <si>
    <t xml:space="preserve"> -0.5196883485629196</t>
  </si>
  <si>
    <t>Essey-lès-Nancy</t>
  </si>
  <si>
    <t>48.70999533800235</t>
  </si>
  <si>
    <t xml:space="preserve"> 6.240738273255063</t>
  </si>
  <si>
    <t>Bruch</t>
  </si>
  <si>
    <t>44.20543041548823</t>
  </si>
  <si>
    <t xml:space="preserve"> 0.41581619134161485</t>
  </si>
  <si>
    <t>Tournoisis</t>
  </si>
  <si>
    <t>48.0087491637092</t>
  </si>
  <si>
    <t xml:space="preserve"> 1.638976038953871</t>
  </si>
  <si>
    <t>Lislet</t>
  </si>
  <si>
    <t>49.68278336328054</t>
  </si>
  <si>
    <t xml:space="preserve"> 4.0128364784128525</t>
  </si>
  <si>
    <t>Chambry</t>
  </si>
  <si>
    <t>49.58398417722519</t>
  </si>
  <si>
    <t xml:space="preserve"> 3.669849355642348</t>
  </si>
  <si>
    <t>Marcigny</t>
  </si>
  <si>
    <t>46.27168922650397</t>
  </si>
  <si>
    <t xml:space="preserve"> 4.045698043265369</t>
  </si>
  <si>
    <t>Vion</t>
  </si>
  <si>
    <t>47.82063390725052</t>
  </si>
  <si>
    <t xml:space="preserve"> -0.29940833874095785</t>
  </si>
  <si>
    <t>Aix-en-Provence</t>
  </si>
  <si>
    <t>43.51995827968687</t>
  </si>
  <si>
    <t xml:space="preserve"> 5.4358673416387</t>
  </si>
  <si>
    <t>Bellegarde</t>
  </si>
  <si>
    <t>43.71868385903871</t>
  </si>
  <si>
    <t xml:space="preserve"> 4.459032941962058</t>
  </si>
  <si>
    <t>Lauzerte</t>
  </si>
  <si>
    <t>44.26705329945519</t>
  </si>
  <si>
    <t xml:space="preserve"> 1.1020999426267202</t>
  </si>
  <si>
    <t>Moissac</t>
  </si>
  <si>
    <t>44.116538004383806</t>
  </si>
  <si>
    <t xml:space="preserve"> 1.1201582776917123</t>
  </si>
  <si>
    <t>48.86588951232383</t>
  </si>
  <si>
    <t xml:space="preserve"> 2.330649424617511</t>
  </si>
  <si>
    <t>Thimert-Gâtelles</t>
  </si>
  <si>
    <t>48.57188692668696</t>
  </si>
  <si>
    <t xml:space="preserve"> 1.2604687177651268</t>
  </si>
  <si>
    <t>Risoul</t>
  </si>
  <si>
    <t>44.6576588966055</t>
  </si>
  <si>
    <t xml:space="preserve"> 6.615785700583323</t>
  </si>
  <si>
    <t>48.88088948817961</t>
  </si>
  <si>
    <t xml:space="preserve"> 2.3457024457582087</t>
  </si>
  <si>
    <t>48.872647885180605</t>
  </si>
  <si>
    <t xml:space="preserve"> 2.2751159162080996</t>
  </si>
  <si>
    <t>48.84536227482692</t>
  </si>
  <si>
    <t xml:space="preserve"> 2.2833647584170405</t>
  </si>
  <si>
    <t>Monay</t>
  </si>
  <si>
    <t>46.83407301987388</t>
  </si>
  <si>
    <t xml:space="preserve"> 5.6006677923028585</t>
  </si>
  <si>
    <t>Gennevilliers</t>
  </si>
  <si>
    <t>48.94658676545953</t>
  </si>
  <si>
    <t xml:space="preserve"> 2.3066509859370052</t>
  </si>
  <si>
    <t>Orléans</t>
  </si>
  <si>
    <t>47.915721954335</t>
  </si>
  <si>
    <t xml:space="preserve"> 1.887540408951305</t>
  </si>
  <si>
    <t>Péronne</t>
  </si>
  <si>
    <t>49.942322005089075</t>
  </si>
  <si>
    <t xml:space="preserve"> 2.9175222589678187</t>
  </si>
  <si>
    <t>48.8874333791437</t>
  </si>
  <si>
    <t xml:space="preserve"> 2.2030592891921033</t>
  </si>
  <si>
    <t>Saint-Bris-des-Bois</t>
  </si>
  <si>
    <t>45.77779746617803</t>
  </si>
  <si>
    <t xml:space="preserve"> -0.493506106144393</t>
  </si>
  <si>
    <t>Puilboreau</t>
  </si>
  <si>
    <t>46.175916901298265</t>
  </si>
  <si>
    <t xml:space="preserve"> -1.1190825610400301</t>
  </si>
  <si>
    <t>Jeu-les-Bois</t>
  </si>
  <si>
    <t>46.6755297572088</t>
  </si>
  <si>
    <t xml:space="preserve"> 1.7494885664921187</t>
  </si>
  <si>
    <t>Brides-les-Bains</t>
  </si>
  <si>
    <t>45.44968854095353</t>
  </si>
  <si>
    <t xml:space="preserve"> 6.582972847107688</t>
  </si>
  <si>
    <t>Palaminy</t>
  </si>
  <si>
    <t>43.20388945989148</t>
  </si>
  <si>
    <t xml:space="preserve"> 1.0623856501450528</t>
  </si>
  <si>
    <t>45.78309700512119</t>
  </si>
  <si>
    <t xml:space="preserve"> 3.071476158014318</t>
  </si>
  <si>
    <t>La Vôge-les-Bains</t>
  </si>
  <si>
    <t>48.00580107981229</t>
  </si>
  <si>
    <t xml:space="preserve"> 6.273936236511372</t>
  </si>
  <si>
    <t>Le Cannet-des-Maures</t>
  </si>
  <si>
    <t>43.42188602475248</t>
  </si>
  <si>
    <t xml:space="preserve"> 6.38329746834412</t>
  </si>
  <si>
    <t>La Celle</t>
  </si>
  <si>
    <t>43.38432026821439</t>
  </si>
  <si>
    <t xml:space="preserve"> 5.978491305895597</t>
  </si>
  <si>
    <t>La Madeleine</t>
  </si>
  <si>
    <t>50.64587076503545</t>
  </si>
  <si>
    <t xml:space="preserve"> 3.078750326185656</t>
  </si>
  <si>
    <t>Huez</t>
  </si>
  <si>
    <t>45.087182620224624</t>
  </si>
  <si>
    <t xml:space="preserve"> 6.0711831437194395</t>
  </si>
  <si>
    <t>Outreau</t>
  </si>
  <si>
    <t>50.70577101867109</t>
  </si>
  <si>
    <t xml:space="preserve"> 1.6004545812298976</t>
  </si>
  <si>
    <t>Le Monêtier-les-Bains</t>
  </si>
  <si>
    <t>44.955949416730334</t>
  </si>
  <si>
    <t xml:space="preserve"> 6.544554135746465</t>
  </si>
  <si>
    <t>Petit-Couronne</t>
  </si>
  <si>
    <t>49.38281185268468</t>
  </si>
  <si>
    <t xml:space="preserve"> 1.0211734385536106</t>
  </si>
  <si>
    <t>Cognac</t>
  </si>
  <si>
    <t>45.69528340189996</t>
  </si>
  <si>
    <t xml:space="preserve"> -0.3497686901147017</t>
  </si>
  <si>
    <t>Confolens</t>
  </si>
  <si>
    <t>45.99289450788776</t>
  </si>
  <si>
    <t xml:space="preserve"> 0.671574229705969</t>
  </si>
  <si>
    <t>Montaigut-le-Blanc</t>
  </si>
  <si>
    <t>45.573825230785296</t>
  </si>
  <si>
    <t xml:space="preserve"> 3.0879272072413473</t>
  </si>
  <si>
    <t>Montbron</t>
  </si>
  <si>
    <t>45.673661712416056</t>
  </si>
  <si>
    <t xml:space="preserve"> 0.49288830664990235</t>
  </si>
  <si>
    <t>L'Arbresle</t>
  </si>
  <si>
    <t>45.82480230732038</t>
  </si>
  <si>
    <t xml:space="preserve"> 4.606192636676739</t>
  </si>
  <si>
    <t>Châtillon</t>
  </si>
  <si>
    <t>45.88175372828666</t>
  </si>
  <si>
    <t xml:space="preserve"> 4.629643112991342</t>
  </si>
  <si>
    <t>Allauch</t>
  </si>
  <si>
    <t>43.320354125901176</t>
  </si>
  <si>
    <t xml:space="preserve"> 5.480970450587269</t>
  </si>
  <si>
    <t>Fos-sur-Mer</t>
  </si>
  <si>
    <t>43.45593613139901</t>
  </si>
  <si>
    <t xml:space="preserve"> 4.903992927278525</t>
  </si>
  <si>
    <t>La Chapelle-du-Châtelard</t>
  </si>
  <si>
    <t>46.06942757828404</t>
  </si>
  <si>
    <t xml:space="preserve"> 5.025667042803684</t>
  </si>
  <si>
    <t>Montréal-la-Cluse</t>
  </si>
  <si>
    <t>46.17421814237046</t>
  </si>
  <si>
    <t xml:space="preserve"> 5.568231330477945</t>
  </si>
  <si>
    <t>Lons</t>
  </si>
  <si>
    <t>43.32489977881758</t>
  </si>
  <si>
    <t xml:space="preserve"> -0.3806480890082331</t>
  </si>
  <si>
    <t>46.35320311961793</t>
  </si>
  <si>
    <t xml:space="preserve"> 2.6073122153006483</t>
  </si>
  <si>
    <t>Ferrières-en-Bray</t>
  </si>
  <si>
    <t>49.47712842763526</t>
  </si>
  <si>
    <t xml:space="preserve"> 1.7408052165028869</t>
  </si>
  <si>
    <t>Cessy</t>
  </si>
  <si>
    <t>46.326284325441634</t>
  </si>
  <si>
    <t xml:space="preserve"> 6.063267171442739</t>
  </si>
  <si>
    <t>Hyères</t>
  </si>
  <si>
    <t>43.13414438499618</t>
  </si>
  <si>
    <t xml:space="preserve"> 6.152762769407148</t>
  </si>
  <si>
    <t>Bormes-les-Mimosas</t>
  </si>
  <si>
    <t>43.14032832053619</t>
  </si>
  <si>
    <t xml:space="preserve"> 6.357349480246261</t>
  </si>
  <si>
    <t>Loches</t>
  </si>
  <si>
    <t>47.14206858813477</t>
  </si>
  <si>
    <t xml:space="preserve"> 0.9893753178896961</t>
  </si>
  <si>
    <t>Saint-Malo</t>
  </si>
  <si>
    <t>48.64925535538901</t>
  </si>
  <si>
    <t xml:space="preserve"> -1.9961513456979858</t>
  </si>
  <si>
    <t>Saint-Dizier</t>
  </si>
  <si>
    <t>48.627401483401044</t>
  </si>
  <si>
    <t xml:space="preserve"> 4.990727212638181</t>
  </si>
  <si>
    <t>Masseube</t>
  </si>
  <si>
    <t>43.443443966315876</t>
  </si>
  <si>
    <t xml:space="preserve"> 0.5692477000719184</t>
  </si>
  <si>
    <t>Sivry-Courtry</t>
  </si>
  <si>
    <t>48.54701443386995</t>
  </si>
  <si>
    <t xml:space="preserve"> 2.7718917580622753</t>
  </si>
  <si>
    <t>Saint-Flour</t>
  </si>
  <si>
    <t>45.028674791102546</t>
  </si>
  <si>
    <t xml:space="preserve"> 3.0930785331546655</t>
  </si>
  <si>
    <t>Saint-Setiers</t>
  </si>
  <si>
    <t>45.68504353690591</t>
  </si>
  <si>
    <t xml:space="preserve"> 2.1377009405284095</t>
  </si>
  <si>
    <t>Tulle</t>
  </si>
  <si>
    <t>45.25399536260933</t>
  </si>
  <si>
    <t xml:space="preserve"> 1.7560026221037548</t>
  </si>
  <si>
    <t>Preuilly-sur-Claise</t>
  </si>
  <si>
    <t>46.858567404081384</t>
  </si>
  <si>
    <t xml:space="preserve"> 0.9421822613283182</t>
  </si>
  <si>
    <t>48.12884913395155</t>
  </si>
  <si>
    <t xml:space="preserve"> -1.2390917650777356</t>
  </si>
  <si>
    <t>Lyon</t>
  </si>
  <si>
    <t>45.74460687640185</t>
  </si>
  <si>
    <t xml:space="preserve"> 4.818520715933915</t>
  </si>
  <si>
    <t>Saint-Jean-de-Védas</t>
  </si>
  <si>
    <t>43.58101963833165</t>
  </si>
  <si>
    <t xml:space="preserve"> 3.8484700647148737</t>
  </si>
  <si>
    <t>Cuiseaux</t>
  </si>
  <si>
    <t>46.50084149210767</t>
  </si>
  <si>
    <t xml:space="preserve"> 5.378310674088549</t>
  </si>
  <si>
    <t>Brains</t>
  </si>
  <si>
    <t>47.17267615189505</t>
  </si>
  <si>
    <t xml:space="preserve"> -1.6933421606326384</t>
  </si>
  <si>
    <t>Indre</t>
  </si>
  <si>
    <t>47.20714655919945</t>
  </si>
  <si>
    <t xml:space="preserve"> -1.6855012937329408</t>
  </si>
  <si>
    <t>Longfossé</t>
  </si>
  <si>
    <t>50.66206356664278</t>
  </si>
  <si>
    <t xml:space="preserve"> 1.8325703651502863</t>
  </si>
  <si>
    <t>Haybes</t>
  </si>
  <si>
    <t>50.00065487969263</t>
  </si>
  <si>
    <t xml:space="preserve"> 4.7089400154259105</t>
  </si>
  <si>
    <t>Saint-Père-en-Retz</t>
  </si>
  <si>
    <t>47.20456802991991</t>
  </si>
  <si>
    <t xml:space="preserve"> -2.0563804103283463</t>
  </si>
  <si>
    <t>Vias</t>
  </si>
  <si>
    <t>43.31667104936193</t>
  </si>
  <si>
    <t xml:space="preserve"> 3.4276035757545467</t>
  </si>
  <si>
    <t>Airvault</t>
  </si>
  <si>
    <t>46.82413671501036</t>
  </si>
  <si>
    <t xml:space="preserve"> -0.12629271843005055</t>
  </si>
  <si>
    <t>Labergement-Sainte-Marie</t>
  </si>
  <si>
    <t>46.79301889268098</t>
  </si>
  <si>
    <t xml:space="preserve"> 6.275674339982476</t>
  </si>
  <si>
    <t>La Teste-de-Buch</t>
  </si>
  <si>
    <t>44.5402227477202</t>
  </si>
  <si>
    <t xml:space="preserve"> -1.1605788374107606</t>
  </si>
  <si>
    <t>Cenon</t>
  </si>
  <si>
    <t>44.854672918963644</t>
  </si>
  <si>
    <t xml:space="preserve"> -0.5280896136367621</t>
  </si>
  <si>
    <t>Cubnezais</t>
  </si>
  <si>
    <t>45.066511669877535</t>
  </si>
  <si>
    <t xml:space="preserve"> -0.4340539436918052</t>
  </si>
  <si>
    <t>Faux-Fresnay</t>
  </si>
  <si>
    <t>48.65060090828353</t>
  </si>
  <si>
    <t xml:space="preserve"> 3.9771993371455423</t>
  </si>
  <si>
    <t>Divatte-sur-Loire</t>
  </si>
  <si>
    <t>47.26557712328134</t>
  </si>
  <si>
    <t xml:space="preserve"> -1.3133298244855336</t>
  </si>
  <si>
    <t>Riaillé</t>
  </si>
  <si>
    <t>47.508149094562775</t>
  </si>
  <si>
    <t xml:space="preserve"> -1.2831717387195196</t>
  </si>
  <si>
    <t>Savenay</t>
  </si>
  <si>
    <t>47.32977865788938</t>
  </si>
  <si>
    <t xml:space="preserve"> -1.906682808913974</t>
  </si>
  <si>
    <t>Meyrargues</t>
  </si>
  <si>
    <t>43.64397913796124</t>
  </si>
  <si>
    <t xml:space="preserve"> 5.514023506657473</t>
  </si>
  <si>
    <t>La Motte-Chalancon</t>
  </si>
  <si>
    <t>44.467422733447876</t>
  </si>
  <si>
    <t xml:space="preserve"> 5.367299094206089</t>
  </si>
  <si>
    <t>Liart</t>
  </si>
  <si>
    <t>49.7734300705497</t>
  </si>
  <si>
    <t xml:space="preserve"> 4.344716786599851</t>
  </si>
  <si>
    <t>Cogolin</t>
  </si>
  <si>
    <t>43.26011277011798</t>
  </si>
  <si>
    <t xml:space="preserve"> 6.569542449048628</t>
  </si>
  <si>
    <t>Saint-Alban</t>
  </si>
  <si>
    <t>43.69300817881268</t>
  </si>
  <si>
    <t xml:space="preserve"> 1.4038532163705222</t>
  </si>
  <si>
    <t>43.67626077012545</t>
  </si>
  <si>
    <t xml:space="preserve"> 7.206758830840202</t>
  </si>
  <si>
    <t>Pierrelatte</t>
  </si>
  <si>
    <t>44.368365836124184</t>
  </si>
  <si>
    <t xml:space="preserve"> 4.708727787785862</t>
  </si>
  <si>
    <t>Neuvic</t>
  </si>
  <si>
    <t>45.38806406432708</t>
  </si>
  <si>
    <t xml:space="preserve"> 2.264754957168694</t>
  </si>
  <si>
    <t>Formiguères</t>
  </si>
  <si>
    <t>42.60557867914224</t>
  </si>
  <si>
    <t xml:space="preserve"> 2.1098709947659855</t>
  </si>
  <si>
    <t>Bouzonville</t>
  </si>
  <si>
    <t>49.296959756987</t>
  </si>
  <si>
    <t xml:space="preserve"> 6.517762422063</t>
  </si>
  <si>
    <t>Goetzenbruck</t>
  </si>
  <si>
    <t>48.97561645847132</t>
  </si>
  <si>
    <t xml:space="preserve"> 7.369446058585977</t>
  </si>
  <si>
    <t>Questembert</t>
  </si>
  <si>
    <t>47.682839268130465</t>
  </si>
  <si>
    <t xml:space="preserve"> -2.46216000401746</t>
  </si>
  <si>
    <t>Vienne</t>
  </si>
  <si>
    <t>45.5418413486457</t>
  </si>
  <si>
    <t xml:space="preserve"> 4.855409369526415</t>
  </si>
  <si>
    <t>Saint-Cyr-en-Val</t>
  </si>
  <si>
    <t>47.79259965587113</t>
  </si>
  <si>
    <t xml:space="preserve"> 1.9280862797233334</t>
  </si>
  <si>
    <t>Segré-en-Anjou Bleu</t>
  </si>
  <si>
    <t>47.691125966194534</t>
  </si>
  <si>
    <t xml:space="preserve"> -0.8958329365325571</t>
  </si>
  <si>
    <t>Villers-le-Sec</t>
  </si>
  <si>
    <t>49.76769066753345</t>
  </si>
  <si>
    <t xml:space="preserve"> 3.516912921627397</t>
  </si>
  <si>
    <t>Montverdun</t>
  </si>
  <si>
    <t>45.714921942631285</t>
  </si>
  <si>
    <t xml:space="preserve"> 4.059524131600939</t>
  </si>
  <si>
    <t>Saint-Eustache-la-Forêt</t>
  </si>
  <si>
    <t>49.555030347356414</t>
  </si>
  <si>
    <t xml:space="preserve"> 0.45668711919991506</t>
  </si>
  <si>
    <t>Épinay-sous-Sénart</t>
  </si>
  <si>
    <t>48.686664719895816</t>
  </si>
  <si>
    <t xml:space="preserve"> 2.51479965808069</t>
  </si>
  <si>
    <t>Grigny</t>
  </si>
  <si>
    <t>48.66890574235559</t>
  </si>
  <si>
    <t xml:space="preserve"> 2.397621828094612</t>
  </si>
  <si>
    <t>Val-d'Arc</t>
  </si>
  <si>
    <t>45.52629646367478</t>
  </si>
  <si>
    <t xml:space="preserve"> 6.31512767881627</t>
  </si>
  <si>
    <t>Laguian-Mazous</t>
  </si>
  <si>
    <t>43.42395755477545</t>
  </si>
  <si>
    <t xml:space="preserve"> 0.26555232422364605</t>
  </si>
  <si>
    <t>Saint-Girons</t>
  </si>
  <si>
    <t>42.979293350218626</t>
  </si>
  <si>
    <t xml:space="preserve"> 1.126342756660179</t>
  </si>
  <si>
    <t>44.00813873647635</t>
  </si>
  <si>
    <t xml:space="preserve"> 1.3410500058593635</t>
  </si>
  <si>
    <t>Saint-Martin-le-Vieux</t>
  </si>
  <si>
    <t>45.756990448718504</t>
  </si>
  <si>
    <t xml:space="preserve"> 1.1319598682447687</t>
  </si>
  <si>
    <t>Valence</t>
  </si>
  <si>
    <t>44.91702378450195</t>
  </si>
  <si>
    <t xml:space="preserve"> 4.927251426134939</t>
  </si>
  <si>
    <t>Avignon</t>
  </si>
  <si>
    <t>43.92706962099854</t>
  </si>
  <si>
    <t xml:space="preserve"> 4.794213656563076</t>
  </si>
  <si>
    <t>Caudan</t>
  </si>
  <si>
    <t>47.824563837800646</t>
  </si>
  <si>
    <t xml:space="preserve"> -3.312665620666952</t>
  </si>
  <si>
    <t>La Rochelle</t>
  </si>
  <si>
    <t>46.16102121981168</t>
  </si>
  <si>
    <t xml:space="preserve"> -1.2070608903988795</t>
  </si>
  <si>
    <t>Guipavas</t>
  </si>
  <si>
    <t>48.42303974914455</t>
  </si>
  <si>
    <t xml:space="preserve"> -4.427811390742554</t>
  </si>
  <si>
    <t>Sevran</t>
  </si>
  <si>
    <t>48.94423226610529</t>
  </si>
  <si>
    <t xml:space="preserve"> 2.5140033168392137</t>
  </si>
  <si>
    <t>Avrieux</t>
  </si>
  <si>
    <t>45.214609107913</t>
  </si>
  <si>
    <t xml:space="preserve"> 6.712279214545678</t>
  </si>
  <si>
    <t>Barberaz</t>
  </si>
  <si>
    <t>45.56467807150219</t>
  </si>
  <si>
    <t xml:space="preserve"> 5.942631477909377</t>
  </si>
  <si>
    <t>Séez</t>
  </si>
  <si>
    <t>45.61916596732146</t>
  </si>
  <si>
    <t xml:space="preserve"> 6.7895471400929</t>
  </si>
  <si>
    <t>La Plagne Tarentaise</t>
  </si>
  <si>
    <t>45.51525287182313</t>
  </si>
  <si>
    <t xml:space="preserve"> 6.6946847606801665</t>
  </si>
  <si>
    <t>Six-Fours-les-Plages</t>
  </si>
  <si>
    <t>43.11353659032915</t>
  </si>
  <si>
    <t xml:space="preserve"> 5.845705357841922</t>
  </si>
  <si>
    <t>Le Havre</t>
  </si>
  <si>
    <t>49.47787647360661</t>
  </si>
  <si>
    <t xml:space="preserve"> 0.14760587381602575</t>
  </si>
  <si>
    <t>Saint-Victor</t>
  </si>
  <si>
    <t>46.38671138144066</t>
  </si>
  <si>
    <t xml:space="preserve"> 2.590238875143232</t>
  </si>
  <si>
    <t>Kerlouan</t>
  </si>
  <si>
    <t>48.64017205371657</t>
  </si>
  <si>
    <t xml:space="preserve"> -4.3853619320130885</t>
  </si>
  <si>
    <t>Sainte-Honorine-du-Fay</t>
  </si>
  <si>
    <t>49.069031811094256</t>
  </si>
  <si>
    <t xml:space="preserve"> -0.4976156384588261</t>
  </si>
  <si>
    <t>Laudun-l'Ardoise</t>
  </si>
  <si>
    <t>44.086273562972146</t>
  </si>
  <si>
    <t xml:space="preserve"> 4.703075038370419</t>
  </si>
  <si>
    <t>Laval</t>
  </si>
  <si>
    <t>48.05164380142051</t>
  </si>
  <si>
    <t xml:space="preserve"> -0.7927529760148743</t>
  </si>
  <si>
    <t>Champigny</t>
  </si>
  <si>
    <t>48.31771684676972</t>
  </si>
  <si>
    <t xml:space="preserve"> 3.145536192346534</t>
  </si>
  <si>
    <t>Airaines</t>
  </si>
  <si>
    <t>49.95966063967091</t>
  </si>
  <si>
    <t xml:space="preserve"> 1.9558355179852585</t>
  </si>
  <si>
    <t>Vaupillon</t>
  </si>
  <si>
    <t>48.469285737909</t>
  </si>
  <si>
    <t xml:space="preserve"> 0.9954155486261916</t>
  </si>
  <si>
    <t>Maintenon</t>
  </si>
  <si>
    <t>48.576928136920216</t>
  </si>
  <si>
    <t xml:space="preserve"> 1.5944116777751554</t>
  </si>
  <si>
    <t>Gacé</t>
  </si>
  <si>
    <t>48.78152932330708</t>
  </si>
  <si>
    <t xml:space="preserve"> 0.2986998655662513</t>
  </si>
  <si>
    <t>Chagny</t>
  </si>
  <si>
    <t>46.90264617562338</t>
  </si>
  <si>
    <t xml:space="preserve"> 4.7506909303580835</t>
  </si>
  <si>
    <t>Beaune-la-Rolande</t>
  </si>
  <si>
    <t>48.076140483933884</t>
  </si>
  <si>
    <t xml:space="preserve"> 2.4293967899154905</t>
  </si>
  <si>
    <t>Vimoutiers</t>
  </si>
  <si>
    <t>48.93930762199391</t>
  </si>
  <si>
    <t xml:space="preserve"> 0.19560197897859202</t>
  </si>
  <si>
    <t>Rugles</t>
  </si>
  <si>
    <t>48.81866791033854</t>
  </si>
  <si>
    <t xml:space="preserve"> 0.7136921699534174</t>
  </si>
  <si>
    <t>Albert</t>
  </si>
  <si>
    <t>50.00453606114525</t>
  </si>
  <si>
    <t xml:space="preserve"> 2.634534167008199</t>
  </si>
  <si>
    <t>Le Mans</t>
  </si>
  <si>
    <t>48.002344972808935</t>
  </si>
  <si>
    <t xml:space="preserve"> 0.17686393870815767</t>
  </si>
  <si>
    <t>Villenave-d'Ornon</t>
  </si>
  <si>
    <t>44.76063084291551</t>
  </si>
  <si>
    <t xml:space="preserve"> -0.5484431283551926</t>
  </si>
  <si>
    <t>43.86222289098494</t>
  </si>
  <si>
    <t xml:space="preserve"> 0.6499058473588907</t>
  </si>
  <si>
    <t>Foix</t>
  </si>
  <si>
    <t>42.96075971955206</t>
  </si>
  <si>
    <t xml:space="preserve"> 1.6117763095874655</t>
  </si>
  <si>
    <t>Gourdan-Polignan</t>
  </si>
  <si>
    <t>43.076265550126905</t>
  </si>
  <si>
    <t xml:space="preserve"> 0.5724741725582545</t>
  </si>
  <si>
    <t>Argœuves</t>
  </si>
  <si>
    <t>49.9427930472975</t>
  </si>
  <si>
    <t xml:space="preserve"> 2.254184894392074</t>
  </si>
  <si>
    <t>Montataire</t>
  </si>
  <si>
    <t>49.24537087861167</t>
  </si>
  <si>
    <t xml:space="preserve"> 2.441681264772792</t>
  </si>
  <si>
    <t>Saint-Léger-sous-Brienne</t>
  </si>
  <si>
    <t>48.41426639676067</t>
  </si>
  <si>
    <t xml:space="preserve"> 4.519445916301941</t>
  </si>
  <si>
    <t>La Chapelle-Saint-Luc</t>
  </si>
  <si>
    <t>48.31605891337948</t>
  </si>
  <si>
    <t xml:space="preserve"> 4.040740892014169</t>
  </si>
  <si>
    <t>Tonnerre</t>
  </si>
  <si>
    <t>47.852918042805044</t>
  </si>
  <si>
    <t xml:space="preserve"> 4.011765993457694</t>
  </si>
  <si>
    <t>Gauville-la-Campagne</t>
  </si>
  <si>
    <t>49.04113955592195</t>
  </si>
  <si>
    <t xml:space="preserve"> 1.0952252915665788</t>
  </si>
  <si>
    <t>Insming</t>
  </si>
  <si>
    <t>48.95885410002459</t>
  </si>
  <si>
    <t xml:space="preserve"> 6.887371918173656</t>
  </si>
  <si>
    <t>Kerbach</t>
  </si>
  <si>
    <t>49.15406827075463</t>
  </si>
  <si>
    <t xml:space="preserve"> 6.976270924882472</t>
  </si>
  <si>
    <t>Mazet-Saint-Voy</t>
  </si>
  <si>
    <t>45.073427220090146</t>
  </si>
  <si>
    <t xml:space="preserve"> 4.285193460785851</t>
  </si>
  <si>
    <t>Serquigny</t>
  </si>
  <si>
    <t>49.12645225319825</t>
  </si>
  <si>
    <t xml:space="preserve"> 0.7213465968769551</t>
  </si>
  <si>
    <t>Cébazat</t>
  </si>
  <si>
    <t>45.8438480580299</t>
  </si>
  <si>
    <t xml:space="preserve"> 3.108984302930261</t>
  </si>
  <si>
    <t>L'Hermitage</t>
  </si>
  <si>
    <t>48.12040823057983</t>
  </si>
  <si>
    <t xml:space="preserve"> -1.8197714698378795</t>
  </si>
  <si>
    <t>Bédée</t>
  </si>
  <si>
    <t>48.14792234339275</t>
  </si>
  <si>
    <t xml:space="preserve"> -1.9475633183249246</t>
  </si>
  <si>
    <t>Doullens</t>
  </si>
  <si>
    <t>50.14664125802609</t>
  </si>
  <si>
    <t xml:space="preserve"> 2.3386095166267333</t>
  </si>
  <si>
    <t>Aureilhan</t>
  </si>
  <si>
    <t>43.237568132159836</t>
  </si>
  <si>
    <t xml:space="preserve"> 0.0911250261377302</t>
  </si>
  <si>
    <t>Lescar</t>
  </si>
  <si>
    <t>43.31586604611208</t>
  </si>
  <si>
    <t xml:space="preserve"> -0.43344835755641375</t>
  </si>
  <si>
    <t>Revin</t>
  </si>
  <si>
    <t>49.93043506258336</t>
  </si>
  <si>
    <t xml:space="preserve"> 4.641710295533563</t>
  </si>
  <si>
    <t>Aigurande</t>
  </si>
  <si>
    <t>46.4499258415008</t>
  </si>
  <si>
    <t xml:space="preserve"> 1.8272704643837827</t>
  </si>
  <si>
    <t>Salzuit</t>
  </si>
  <si>
    <t>45.20055542088523</t>
  </si>
  <si>
    <t xml:space="preserve"> 3.493233461786469</t>
  </si>
  <si>
    <t>Vézézoux</t>
  </si>
  <si>
    <t>45.39468231220127</t>
  </si>
  <si>
    <t xml:space="preserve"> 3.3398200885920666</t>
  </si>
  <si>
    <t>Campouriez</t>
  </si>
  <si>
    <t>44.662153015930855</t>
  </si>
  <si>
    <t xml:space="preserve"> 2.583421267887349</t>
  </si>
  <si>
    <t>Noyelles-Godault</t>
  </si>
  <si>
    <t>50.41835788643712</t>
  </si>
  <si>
    <t xml:space="preserve"> 2.9807193031037653</t>
  </si>
  <si>
    <t>Châteauroux</t>
  </si>
  <si>
    <t>46.81231866049432</t>
  </si>
  <si>
    <t xml:space="preserve"> 1.725550585911858</t>
  </si>
  <si>
    <t>43.557191951245194</t>
  </si>
  <si>
    <t xml:space="preserve"> 7.02517920506976</t>
  </si>
  <si>
    <t>Sainte-Maxime</t>
  </si>
  <si>
    <t>43.322432628710786</t>
  </si>
  <si>
    <t xml:space="preserve"> 6.645548293200628</t>
  </si>
  <si>
    <t>Saint-Maximin-la-Sainte-Baume</t>
  </si>
  <si>
    <t>43.466142372748784</t>
  </si>
  <si>
    <t xml:space="preserve"> 5.866850883669439</t>
  </si>
  <si>
    <t>Lunel-Viel</t>
  </si>
  <si>
    <t>43.68032790636633</t>
  </si>
  <si>
    <t xml:space="preserve"> 4.088313637682827</t>
  </si>
  <si>
    <t>Sillé-le-Guillaume</t>
  </si>
  <si>
    <t>48.17449977956288</t>
  </si>
  <si>
    <t xml:space="preserve"> -0.15160845935472356</t>
  </si>
  <si>
    <t>Boos</t>
  </si>
  <si>
    <t>49.381399605696856</t>
  </si>
  <si>
    <t xml:space="preserve"> 1.217060711787367</t>
  </si>
  <si>
    <t>Varennes-sur-Allier</t>
  </si>
  <si>
    <t>46.30510161106365</t>
  </si>
  <si>
    <t xml:space="preserve"> 3.4090555334587536</t>
  </si>
  <si>
    <t>Romenay</t>
  </si>
  <si>
    <t>46.504937673512906</t>
  </si>
  <si>
    <t xml:space="preserve"> 5.0509437679841716</t>
  </si>
  <si>
    <t>Meung-sur-Loire</t>
  </si>
  <si>
    <t>47.829684376624954</t>
  </si>
  <si>
    <t xml:space="preserve"> 1.680483214250201</t>
  </si>
  <si>
    <t>Val-Cenis</t>
  </si>
  <si>
    <t>45.2861833263889</t>
  </si>
  <si>
    <t xml:space="preserve"> 6.886315258280124</t>
  </si>
  <si>
    <t>Ham</t>
  </si>
  <si>
    <t>49.73823775047221</t>
  </si>
  <si>
    <t xml:space="preserve"> 3.0931316513229006</t>
  </si>
  <si>
    <t>Étréchy</t>
  </si>
  <si>
    <t>48.50004275151921</t>
  </si>
  <si>
    <t xml:space="preserve"> 2.2023025190242165</t>
  </si>
  <si>
    <t>Saint-Germain-lès-Arpajon</t>
  </si>
  <si>
    <t>48.58357088390056</t>
  </si>
  <si>
    <t xml:space="preserve"> 2.2863772092022416</t>
  </si>
  <si>
    <t>Charny Orée de Puisaye</t>
  </si>
  <si>
    <t>47.886709427225085</t>
  </si>
  <si>
    <t xml:space="preserve"> 3.106591394085509</t>
  </si>
  <si>
    <t>Mons</t>
  </si>
  <si>
    <t>43.57032271225646</t>
  </si>
  <si>
    <t xml:space="preserve"> 2.940606287571874</t>
  </si>
  <si>
    <t>Saint-Genest-d'Ambière</t>
  </si>
  <si>
    <t>46.81380666737675</t>
  </si>
  <si>
    <t xml:space="preserve"> 0.33843565389140906</t>
  </si>
  <si>
    <t>La Gresle</t>
  </si>
  <si>
    <t>46.096734643881085</t>
  </si>
  <si>
    <t xml:space="preserve"> 4.291089388587813</t>
  </si>
  <si>
    <t>Chaumont</t>
  </si>
  <si>
    <t>48.1180932178182</t>
  </si>
  <si>
    <t xml:space="preserve"> 5.15290304636853</t>
  </si>
  <si>
    <t>Rennes</t>
  </si>
  <si>
    <t>48.11003076300203</t>
  </si>
  <si>
    <t xml:space="preserve"> -1.725627982533618</t>
  </si>
  <si>
    <t>43.952131772355095</t>
  </si>
  <si>
    <t xml:space="preserve"> 4.824043061687295</t>
  </si>
  <si>
    <t>Persan</t>
  </si>
  <si>
    <t>49.14573985299702</t>
  </si>
  <si>
    <t xml:space="preserve"> 2.265830320859862</t>
  </si>
  <si>
    <t>Arcueil</t>
  </si>
  <si>
    <t>48.80615046847601</t>
  </si>
  <si>
    <t xml:space="preserve"> 2.32688584548766</t>
  </si>
  <si>
    <t>Hostens</t>
  </si>
  <si>
    <t>44.485855454892324</t>
  </si>
  <si>
    <t xml:space="preserve"> -0.6262659882408815</t>
  </si>
  <si>
    <t>Izon</t>
  </si>
  <si>
    <t>44.90945342941996</t>
  </si>
  <si>
    <t xml:space="preserve"> -0.3569412218862117</t>
  </si>
  <si>
    <t>Aubervilliers</t>
  </si>
  <si>
    <t>48.91135396508159</t>
  </si>
  <si>
    <t xml:space="preserve"> 2.368379370552618</t>
  </si>
  <si>
    <t>44.8377115371993</t>
  </si>
  <si>
    <t xml:space="preserve"> -0.5476361260989214</t>
  </si>
  <si>
    <t>La Salle</t>
  </si>
  <si>
    <t>46.41389334838771</t>
  </si>
  <si>
    <t xml:space="preserve"> 4.864593820204465</t>
  </si>
  <si>
    <t>Bassens</t>
  </si>
  <si>
    <t>44.91580006437351</t>
  </si>
  <si>
    <t xml:space="preserve"> -0.5390806201709272</t>
  </si>
  <si>
    <t>Pertuis</t>
  </si>
  <si>
    <t>43.706708245465855</t>
  </si>
  <si>
    <t xml:space="preserve"> 5.512212355018951</t>
  </si>
  <si>
    <t>Verdun</t>
  </si>
  <si>
    <t>49.149255380694996</t>
  </si>
  <si>
    <t xml:space="preserve"> 5.401410389493562</t>
  </si>
  <si>
    <t>Marquette-lez-Lille</t>
  </si>
  <si>
    <t>50.671421711147275</t>
  </si>
  <si>
    <t xml:space="preserve"> 3.069484487789283</t>
  </si>
  <si>
    <t>Villeurbanne</t>
  </si>
  <si>
    <t>45.784985119632324</t>
  </si>
  <si>
    <t xml:space="preserve"> 4.860944149209935</t>
  </si>
  <si>
    <t>Épinac</t>
  </si>
  <si>
    <t>46.97784752075009</t>
  </si>
  <si>
    <t xml:space="preserve"> 4.504963838603899</t>
  </si>
  <si>
    <t>Villers-Cotterêts</t>
  </si>
  <si>
    <t>49.24399217631311</t>
  </si>
  <si>
    <t xml:space="preserve"> 3.0880688855637577</t>
  </si>
  <si>
    <t>Crugey</t>
  </si>
  <si>
    <t>47.184315692792644</t>
  </si>
  <si>
    <t xml:space="preserve"> 4.6791591786416085</t>
  </si>
  <si>
    <t>Annecy</t>
  </si>
  <si>
    <t>45.91648470190983</t>
  </si>
  <si>
    <t xml:space="preserve"> 6.148207437170307</t>
  </si>
  <si>
    <t>Fontenelle</t>
  </si>
  <si>
    <t>47.5112100138278</t>
  </si>
  <si>
    <t xml:space="preserve"> 5.367445334959887</t>
  </si>
  <si>
    <t>Dambelin</t>
  </si>
  <si>
    <t>47.36698665224409</t>
  </si>
  <si>
    <t xml:space="preserve"> 6.6613820417698335</t>
  </si>
  <si>
    <t>Rognac</t>
  </si>
  <si>
    <t>43.49735297271834</t>
  </si>
  <si>
    <t xml:space="preserve"> 5.20393971603019</t>
  </si>
  <si>
    <t>Villeneuve</t>
  </si>
  <si>
    <t>43.87688151291983</t>
  </si>
  <si>
    <t xml:space="preserve"> 5.863916131168539</t>
  </si>
  <si>
    <t>Oullins-Pierre-Bénite</t>
  </si>
  <si>
    <t>45.71095846953748</t>
  </si>
  <si>
    <t xml:space="preserve"> 4.819827740581599</t>
  </si>
  <si>
    <t>45.76050668519288</t>
  </si>
  <si>
    <t xml:space="preserve"> 4.832133490471922</t>
  </si>
  <si>
    <t>43.72989921564178</t>
  </si>
  <si>
    <t xml:space="preserve"> 7.253857227938494</t>
  </si>
  <si>
    <t>La Sauvetat-du-Dropt</t>
  </si>
  <si>
    <t>44.64885547076901</t>
  </si>
  <si>
    <t xml:space="preserve"> 0.34010898633519443</t>
  </si>
  <si>
    <t>Saint-Philbert-de-Grand-Lieu</t>
  </si>
  <si>
    <t>47.05061234861618</t>
  </si>
  <si>
    <t xml:space="preserve"> -1.6124465465734203</t>
  </si>
  <si>
    <t>Luçon</t>
  </si>
  <si>
    <t>46.47003059459828</t>
  </si>
  <si>
    <t xml:space="preserve"> -1.1741258399158</t>
  </si>
  <si>
    <t>Pouzauges</t>
  </si>
  <si>
    <t>46.77611767030158</t>
  </si>
  <si>
    <t xml:space="preserve"> -0.8364543495092098</t>
  </si>
  <si>
    <t>Chantonnay</t>
  </si>
  <si>
    <t>46.70474177457324</t>
  </si>
  <si>
    <t xml:space="preserve"> -1.0383130389440693</t>
  </si>
  <si>
    <t>Plourin-lès-Morlaix</t>
  </si>
  <si>
    <t>48.56066640480914</t>
  </si>
  <si>
    <t xml:space="preserve"> -3.8217197818891515</t>
  </si>
  <si>
    <t>Longué-Jumelles</t>
  </si>
  <si>
    <t>47.36634665200949</t>
  </si>
  <si>
    <t xml:space="preserve"> -0.08831805351377622</t>
  </si>
  <si>
    <t>Longuenée-en-Anjou</t>
  </si>
  <si>
    <t>47.550141685286086</t>
  </si>
  <si>
    <t xml:space="preserve"> -0.6447039770155248</t>
  </si>
  <si>
    <t>Amelécourt</t>
  </si>
  <si>
    <t>48.830013762429815</t>
  </si>
  <si>
    <t xml:space="preserve"> 6.495149417041444</t>
  </si>
  <si>
    <t>Troisfontaines</t>
  </si>
  <si>
    <t>48.671383318084395</t>
  </si>
  <si>
    <t xml:space="preserve"> 7.100404892529753</t>
  </si>
  <si>
    <t>Magnanville</t>
  </si>
  <si>
    <t>48.97380379226675</t>
  </si>
  <si>
    <t xml:space="preserve"> 1.6955422978180674</t>
  </si>
  <si>
    <t>Pontorson</t>
  </si>
  <si>
    <t>48.5530607858178</t>
  </si>
  <si>
    <t xml:space="preserve"> -1.4809511162299505</t>
  </si>
  <si>
    <t>Neuilly-sur-Marne</t>
  </si>
  <si>
    <t>48.85474506342683</t>
  </si>
  <si>
    <t xml:space="preserve"> 2.519544603741269</t>
  </si>
  <si>
    <t>Obernai</t>
  </si>
  <si>
    <t>48.459453502483846</t>
  </si>
  <si>
    <t xml:space="preserve"> 7.508090807363735</t>
  </si>
  <si>
    <t>Bourgueil</t>
  </si>
  <si>
    <t>47.273266253573816</t>
  </si>
  <si>
    <t xml:space="preserve"> 0.16989326562272586</t>
  </si>
  <si>
    <t>La Couyère</t>
  </si>
  <si>
    <t>47.8857916597065</t>
  </si>
  <si>
    <t xml:space="preserve"> -1.4761317797237667</t>
  </si>
  <si>
    <t>45.90513781546943</t>
  </si>
  <si>
    <t xml:space="preserve"> 6.106640393484043</t>
  </si>
  <si>
    <t>Saint-Maur-des-Fossés</t>
  </si>
  <si>
    <t>48.811910799869324</t>
  </si>
  <si>
    <t xml:space="preserve"> 2.4774273669231994</t>
  </si>
  <si>
    <t>Bricquebec-en-Cotentin</t>
  </si>
  <si>
    <t>49.489742730946986</t>
  </si>
  <si>
    <t xml:space="preserve"> -1.6871592883281143</t>
  </si>
  <si>
    <t>Marans</t>
  </si>
  <si>
    <t>46.29950963235491</t>
  </si>
  <si>
    <t xml:space="preserve"> -0.9860876922023736</t>
  </si>
  <si>
    <t>Blanzac-lès-Matha</t>
  </si>
  <si>
    <t>45.87167631728506</t>
  </si>
  <si>
    <t xml:space="preserve"> -0.3271387037402988</t>
  </si>
  <si>
    <t>Argelès-sur-Mer</t>
  </si>
  <si>
    <t>42.5497200563264</t>
  </si>
  <si>
    <t xml:space="preserve"> 3.007280208179911</t>
  </si>
  <si>
    <t>Banyuls-dels-Aspres</t>
  </si>
  <si>
    <t>42.55031705518959</t>
  </si>
  <si>
    <t xml:space="preserve"> 2.859586070941185</t>
  </si>
  <si>
    <t>Plémet</t>
  </si>
  <si>
    <t>48.1681266073406</t>
  </si>
  <si>
    <t xml:space="preserve"> -2.6264051121554237</t>
  </si>
  <si>
    <t>Solliès-Toucas</t>
  </si>
  <si>
    <t>43.20039179399829</t>
  </si>
  <si>
    <t xml:space="preserve"> 6.028268031057017</t>
  </si>
  <si>
    <t>Châteauneuf-sur-Charente</t>
  </si>
  <si>
    <t>45.591051421280866</t>
  </si>
  <si>
    <t xml:space="preserve"> -0.03343425349082433</t>
  </si>
  <si>
    <t>L'Union</t>
  </si>
  <si>
    <t>43.66358086437517</t>
  </si>
  <si>
    <t xml:space="preserve"> 1.4648988572156778</t>
  </si>
  <si>
    <t>Bonneval</t>
  </si>
  <si>
    <t>48.201382494336514</t>
  </si>
  <si>
    <t xml:space="preserve"> 1.3984113238313332</t>
  </si>
  <si>
    <t>Béthune</t>
  </si>
  <si>
    <t>50.53598708182043</t>
  </si>
  <si>
    <t xml:space="preserve"> 2.6666809210331923</t>
  </si>
  <si>
    <t>Laveline-devant-Bruyères</t>
  </si>
  <si>
    <t>48.1790194639106</t>
  </si>
  <si>
    <t xml:space="preserve"> 6.753481966920508</t>
  </si>
  <si>
    <t>Sézanne</t>
  </si>
  <si>
    <t>48.71803808619795</t>
  </si>
  <si>
    <t xml:space="preserve"> 3.7452806211749383</t>
  </si>
  <si>
    <t>Les Martres-de-Veyre</t>
  </si>
  <si>
    <t>45.678750053368184</t>
  </si>
  <si>
    <t xml:space="preserve"> 3.2029216619400107</t>
  </si>
  <si>
    <t>Villerupt</t>
  </si>
  <si>
    <t>49.46901250102284</t>
  </si>
  <si>
    <t xml:space="preserve"> 5.918193717580674</t>
  </si>
  <si>
    <t>Molinons</t>
  </si>
  <si>
    <t>48.224372642928465</t>
  </si>
  <si>
    <t xml:space="preserve"> 3.5306620241468485</t>
  </si>
  <si>
    <t>Sées</t>
  </si>
  <si>
    <t>48.59676003808169</t>
  </si>
  <si>
    <t xml:space="preserve"> 0.19021184308159894</t>
  </si>
  <si>
    <t>Giromagny</t>
  </si>
  <si>
    <t>47.73464803107776</t>
  </si>
  <si>
    <t xml:space="preserve"> 6.828790477700071</t>
  </si>
  <si>
    <t>Saint-Philbert-de-Bouaine</t>
  </si>
  <si>
    <t>47.00004100487278</t>
  </si>
  <si>
    <t xml:space="preserve"> -1.5059888257061944</t>
  </si>
  <si>
    <t>Saint-Gilles-Croix-de-Vie</t>
  </si>
  <si>
    <t>46.69559325986832</t>
  </si>
  <si>
    <t xml:space="preserve"> -1.8900701639830393</t>
  </si>
  <si>
    <t>Bruz</t>
  </si>
  <si>
    <t>48.00991507196867</t>
  </si>
  <si>
    <t xml:space="preserve"> -1.773668317618703</t>
  </si>
  <si>
    <t>Cesson-Sévigné</t>
  </si>
  <si>
    <t>48.1099226134799</t>
  </si>
  <si>
    <t xml:space="preserve"> -1.6212762264520912</t>
  </si>
  <si>
    <t>Saint-Pierre-Roche</t>
  </si>
  <si>
    <t>45.72583031597132</t>
  </si>
  <si>
    <t xml:space="preserve"> 2.8106887706006747</t>
  </si>
  <si>
    <t>Saint-Sauves-d'Auvergne</t>
  </si>
  <si>
    <t>45.610741005045696</t>
  </si>
  <si>
    <t xml:space="preserve"> 2.686845527727544</t>
  </si>
  <si>
    <t>Tourcoing</t>
  </si>
  <si>
    <t>50.74162859176155</t>
  </si>
  <si>
    <t xml:space="preserve"> 3.1465613881214343</t>
  </si>
  <si>
    <t>44.1948017922608</t>
  </si>
  <si>
    <t xml:space="preserve"> -1.2295049995137841</t>
  </si>
  <si>
    <t>Demandolx</t>
  </si>
  <si>
    <t>43.87825179384343</t>
  </si>
  <si>
    <t xml:space="preserve"> 6.539594917716676</t>
  </si>
  <si>
    <t>Nérac</t>
  </si>
  <si>
    <t>44.14748166373991</t>
  </si>
  <si>
    <t xml:space="preserve"> 0.3243770629010126</t>
  </si>
  <si>
    <t>Glisy</t>
  </si>
  <si>
    <t>49.8801608011926</t>
  </si>
  <si>
    <t xml:space="preserve"> 2.372564654402537</t>
  </si>
  <si>
    <t>Roye</t>
  </si>
  <si>
    <t>49.69438633463121</t>
  </si>
  <si>
    <t xml:space="preserve"> 2.801361561732555</t>
  </si>
  <si>
    <t>Méru</t>
  </si>
  <si>
    <t>49.21696804508497</t>
  </si>
  <si>
    <t xml:space="preserve"> 2.129071086828354</t>
  </si>
  <si>
    <t>Saint-Firmin</t>
  </si>
  <si>
    <t>44.77615540362044</t>
  </si>
  <si>
    <t xml:space="preserve"> 5.991796935404496</t>
  </si>
  <si>
    <t>Mercurol-Veaunes</t>
  </si>
  <si>
    <t>45.05099469567713</t>
  </si>
  <si>
    <t xml:space="preserve"> 4.865559827292989</t>
  </si>
  <si>
    <t>La Cabanasse</t>
  </si>
  <si>
    <t>42.49509266816478</t>
  </si>
  <si>
    <t xml:space="preserve"> 2.091831886676682</t>
  </si>
  <si>
    <t>Saint-Cyprien</t>
  </si>
  <si>
    <t>42.63358582637124</t>
  </si>
  <si>
    <t xml:space="preserve"> 2.9997073486903667</t>
  </si>
  <si>
    <t>Fuilla</t>
  </si>
  <si>
    <t>42.583253054676334</t>
  </si>
  <si>
    <t xml:space="preserve"> 2.3604555189918353</t>
  </si>
  <si>
    <t>Arâches-la-Frasse</t>
  </si>
  <si>
    <t>46.01714467444141</t>
  </si>
  <si>
    <t xml:space="preserve"> 6.635082203278054</t>
  </si>
  <si>
    <t>Valserhône</t>
  </si>
  <si>
    <t>46.09779962622264</t>
  </si>
  <si>
    <t xml:space="preserve"> 5.818046374807308</t>
  </si>
  <si>
    <t>Senlis</t>
  </si>
  <si>
    <t>49.20376264037272</t>
  </si>
  <si>
    <t xml:space="preserve"> 2.606885726186922</t>
  </si>
  <si>
    <t>Saint-Germain-du-Puy</t>
  </si>
  <si>
    <t>47.112363072875226</t>
  </si>
  <si>
    <t xml:space="preserve"> 2.497286423728915</t>
  </si>
  <si>
    <t>Saonnet</t>
  </si>
  <si>
    <t>49.258807401758176</t>
  </si>
  <si>
    <t xml:space="preserve"> -0.8900946251725999</t>
  </si>
  <si>
    <t>Saint-Pierre-le-Moûtier</t>
  </si>
  <si>
    <t>46.79870123696943</t>
  </si>
  <si>
    <t xml:space="preserve"> 3.110228479045178</t>
  </si>
  <si>
    <t>Astillé</t>
  </si>
  <si>
    <t>47.95879402306847</t>
  </si>
  <si>
    <t xml:space="preserve"> -0.8821277411190699</t>
  </si>
  <si>
    <t>Fromentières</t>
  </si>
  <si>
    <t>47.84856710203778</t>
  </si>
  <si>
    <t xml:space="preserve"> -0.6893527275868494</t>
  </si>
  <si>
    <t>Saint-Usage</t>
  </si>
  <si>
    <t>47.105202698407446</t>
  </si>
  <si>
    <t xml:space="preserve"> 5.247160725045643</t>
  </si>
  <si>
    <t>Dijon</t>
  </si>
  <si>
    <t>47.352137345949615</t>
  </si>
  <si>
    <t xml:space="preserve"> 5.05948181500887</t>
  </si>
  <si>
    <t>Richebourg</t>
  </si>
  <si>
    <t>48.81130521970309</t>
  </si>
  <si>
    <t xml:space="preserve"> 1.6172993113131386</t>
  </si>
  <si>
    <t>Bérat</t>
  </si>
  <si>
    <t>43.38728726882958</t>
  </si>
  <si>
    <t xml:space="preserve"> 1.1998364546561395</t>
  </si>
  <si>
    <t>Riec-sur-Bélon</t>
  </si>
  <si>
    <t>47.86606024982699</t>
  </si>
  <si>
    <t xml:space="preserve"> -3.7180878046981083</t>
  </si>
  <si>
    <t>Moulès-et-Baucels</t>
  </si>
  <si>
    <t>43.94575261856812</t>
  </si>
  <si>
    <t xml:space="preserve"> 3.724776463357978</t>
  </si>
  <si>
    <t>Port-sur-Saône</t>
  </si>
  <si>
    <t>47.69185033320509</t>
  </si>
  <si>
    <t xml:space="preserve"> 6.048240474636684</t>
  </si>
  <si>
    <t>Jussac</t>
  </si>
  <si>
    <t>44.99928255984801</t>
  </si>
  <si>
    <t xml:space="preserve"> 2.431926569000806</t>
  </si>
  <si>
    <t>43.27750500413049</t>
  </si>
  <si>
    <t xml:space="preserve"> 5.397458601519282</t>
  </si>
  <si>
    <t>43.355252687863455</t>
  </si>
  <si>
    <t xml:space="preserve"> 5.339591425273813</t>
  </si>
  <si>
    <t>Cintegabelle</t>
  </si>
  <si>
    <t>43.29497583771753</t>
  </si>
  <si>
    <t xml:space="preserve"> 1.5517411781860226</t>
  </si>
  <si>
    <t>Mauriac</t>
  </si>
  <si>
    <t>45.218575870534416</t>
  </si>
  <si>
    <t xml:space="preserve"> 2.3486563290317206</t>
  </si>
  <si>
    <t>Maurs</t>
  </si>
  <si>
    <t>44.69931878211765</t>
  </si>
  <si>
    <t xml:space="preserve"> 2.2063063464450603</t>
  </si>
  <si>
    <t>Bourges</t>
  </si>
  <si>
    <t>47.065655148154164</t>
  </si>
  <si>
    <t xml:space="preserve"> 2.393242922590497</t>
  </si>
  <si>
    <t>Marsac-sur-l'Isle</t>
  </si>
  <si>
    <t>45.191889723544485</t>
  </si>
  <si>
    <t xml:space="preserve"> 0.6653063647227954</t>
  </si>
  <si>
    <t>La Roche-sur-Yon</t>
  </si>
  <si>
    <t>46.62815465568599</t>
  </si>
  <si>
    <t xml:space="preserve"> -1.4019139270640069</t>
  </si>
  <si>
    <t>Saint-Pierre-le-Vieux</t>
  </si>
  <si>
    <t>46.382379543110396</t>
  </si>
  <si>
    <t xml:space="preserve"> -0.7390688099082691</t>
  </si>
  <si>
    <t>45.654944166031775</t>
  </si>
  <si>
    <t xml:space="preserve"> 5.607008681322712</t>
  </si>
  <si>
    <t>Saint-Marcellin-en-Forez</t>
  </si>
  <si>
    <t>45.47960301434379</t>
  </si>
  <si>
    <t xml:space="preserve"> 4.148769822972476</t>
  </si>
  <si>
    <t>Saint-Didier-de-Formans</t>
  </si>
  <si>
    <t>45.956303700600046</t>
  </si>
  <si>
    <t xml:space="preserve"> 4.787066057564638</t>
  </si>
  <si>
    <t>Saint-Étienne-sur-Reyssouze</t>
  </si>
  <si>
    <t>46.4142996741825</t>
  </si>
  <si>
    <t xml:space="preserve"> 4.98054770601939</t>
  </si>
  <si>
    <t>Saint-Étienne-de-Cuines</t>
  </si>
  <si>
    <t>45.352679040392715</t>
  </si>
  <si>
    <t xml:space="preserve"> 6.2900701540001895</t>
  </si>
  <si>
    <t>45.40779640258641</t>
  </si>
  <si>
    <t xml:space="preserve"> 6.490677029930128</t>
  </si>
  <si>
    <t>Seloncourt</t>
  </si>
  <si>
    <t>47.469662130347196</t>
  </si>
  <si>
    <t xml:space="preserve"> 6.855804781642802</t>
  </si>
  <si>
    <t>Couflens</t>
  </si>
  <si>
    <t>42.792607429114085</t>
  </si>
  <si>
    <t xml:space="preserve"> 1.1893386319502066</t>
  </si>
  <si>
    <t>42.756419592726296</t>
  </si>
  <si>
    <t xml:space="preserve"> 1.1884203605085222</t>
  </si>
  <si>
    <t>Laroque-d'Olmes</t>
  </si>
  <si>
    <t>42.95932482870113</t>
  </si>
  <si>
    <t xml:space="preserve"> 1.865366831288426</t>
  </si>
  <si>
    <t>Prayols</t>
  </si>
  <si>
    <t>42.927045837421346</t>
  </si>
  <si>
    <t xml:space="preserve"> 1.6231776745716042</t>
  </si>
  <si>
    <t>45.25856970542096</t>
  </si>
  <si>
    <t xml:space="preserve"> 5.911157990081722</t>
  </si>
  <si>
    <t>Barbâtre</t>
  </si>
  <si>
    <t>46.93205784488906</t>
  </si>
  <si>
    <t xml:space="preserve"> -2.153903474065962</t>
  </si>
  <si>
    <t>La Boissière-des-Landes</t>
  </si>
  <si>
    <t>46.55595484984494</t>
  </si>
  <si>
    <t xml:space="preserve"> -1.441140228912297</t>
  </si>
  <si>
    <t>Sauveterre-de-Comminges</t>
  </si>
  <si>
    <t>43.049031978938636</t>
  </si>
  <si>
    <t xml:space="preserve"> 0.6879993565742305</t>
  </si>
  <si>
    <t>Auriac-sur-Vendinelle</t>
  </si>
  <si>
    <t>43.52315490540068</t>
  </si>
  <si>
    <t xml:space="preserve"> 1.8040075019840343</t>
  </si>
  <si>
    <t>46.235958175333735</t>
  </si>
  <si>
    <t xml:space="preserve"> 5.669522863305246</t>
  </si>
  <si>
    <t>Biol</t>
  </si>
  <si>
    <t>45.49133655200175</t>
  </si>
  <si>
    <t xml:space="preserve"> 5.37763433573256</t>
  </si>
  <si>
    <t>Tulette</t>
  </si>
  <si>
    <t>44.282898626241845</t>
  </si>
  <si>
    <t xml:space="preserve"> 4.94134719676416</t>
  </si>
  <si>
    <t>Salles-sur-Garonne</t>
  </si>
  <si>
    <t>43.26624124700288</t>
  </si>
  <si>
    <t xml:space="preserve"> 1.1567903282844951</t>
  </si>
  <si>
    <t>Gerbaix</t>
  </si>
  <si>
    <t>45.61062888441403</t>
  </si>
  <si>
    <t xml:space="preserve"> 5.7204686275342125</t>
  </si>
  <si>
    <t>Lézigneux</t>
  </si>
  <si>
    <t>45.56793958203198</t>
  </si>
  <si>
    <t xml:space="preserve"> 4.064228457069964</t>
  </si>
  <si>
    <t>Trensacq</t>
  </si>
  <si>
    <t>44.25871811115216</t>
  </si>
  <si>
    <t xml:space="preserve"> -0.7538828278885044</t>
  </si>
  <si>
    <t>Les Sauvages</t>
  </si>
  <si>
    <t>45.91513255763932</t>
  </si>
  <si>
    <t xml:space="preserve"> 4.358979709839495</t>
  </si>
  <si>
    <t>Saint-Marcel-de-Félines</t>
  </si>
  <si>
    <t>45.87353457622257</t>
  </si>
  <si>
    <t xml:space="preserve"> 4.208308340190759</t>
  </si>
  <si>
    <t>Saint-Michel</t>
  </si>
  <si>
    <t>43.438290664447905</t>
  </si>
  <si>
    <t xml:space="preserve"> 0.3524221807763193</t>
  </si>
  <si>
    <t>Caussens</t>
  </si>
  <si>
    <t>43.948600844387535</t>
  </si>
  <si>
    <t xml:space="preserve"> 0.43494488605222426</t>
  </si>
  <si>
    <t>43.430818069025285</t>
  </si>
  <si>
    <t xml:space="preserve"> 0.5846424262526846</t>
  </si>
  <si>
    <t>Duran</t>
  </si>
  <si>
    <t>43.662352657205034</t>
  </si>
  <si>
    <t xml:space="preserve"> 0.5572338440151027</t>
  </si>
  <si>
    <t>Gazax-et-Baccarisse</t>
  </si>
  <si>
    <t>43.60838714431121</t>
  </si>
  <si>
    <t xml:space="preserve"> 0.19233592965390645</t>
  </si>
  <si>
    <t>Tournecoupe</t>
  </si>
  <si>
    <t>43.86704235122443</t>
  </si>
  <si>
    <t xml:space="preserve"> 0.8387051492718741</t>
  </si>
  <si>
    <t>Cours</t>
  </si>
  <si>
    <t>46.09591948847659</t>
  </si>
  <si>
    <t xml:space="preserve"> 4.387526801377823</t>
  </si>
  <si>
    <t>Cléry-en-Vexin</t>
  </si>
  <si>
    <t>49.132739446483214</t>
  </si>
  <si>
    <t xml:space="preserve"> 1.8571025834789994</t>
  </si>
  <si>
    <t>Vic-Fezensac</t>
  </si>
  <si>
    <t>43.738453193630974</t>
  </si>
  <si>
    <t xml:space="preserve"> 0.309224681245197</t>
  </si>
  <si>
    <t>Castets</t>
  </si>
  <si>
    <t>43.862142418649434</t>
  </si>
  <si>
    <t xml:space="preserve"> -1.16267547643718</t>
  </si>
  <si>
    <t>Argentine</t>
  </si>
  <si>
    <t>45.49243387222905</t>
  </si>
  <si>
    <t xml:space="preserve"> 6.310631708229375</t>
  </si>
  <si>
    <t>Escource</t>
  </si>
  <si>
    <t>44.18137993198887</t>
  </si>
  <si>
    <t xml:space="preserve"> -1.0125080530231676</t>
  </si>
  <si>
    <t>Labenne</t>
  </si>
  <si>
    <t>43.605279552234535</t>
  </si>
  <si>
    <t xml:space="preserve"> -1.4344527785974648</t>
  </si>
  <si>
    <t>Ornon</t>
  </si>
  <si>
    <t>45.05094355485711</t>
  </si>
  <si>
    <t xml:space="preserve"> 5.9873448866553085</t>
  </si>
  <si>
    <t>Gauchy</t>
  </si>
  <si>
    <t>49.83153651936478</t>
  </si>
  <si>
    <t xml:space="preserve"> 3.284625547336477</t>
  </si>
  <si>
    <t>44.352522775551215</t>
  </si>
  <si>
    <t xml:space="preserve"> 0.3311109810946751</t>
  </si>
  <si>
    <t>Allaire</t>
  </si>
  <si>
    <t>47.65111705183875</t>
  </si>
  <si>
    <t xml:space="preserve"> -2.2171316941765316</t>
  </si>
  <si>
    <t>Saint-Victeur</t>
  </si>
  <si>
    <t>48.29988549567645</t>
  </si>
  <si>
    <t xml:space="preserve"> 0.021371393627809765</t>
  </si>
  <si>
    <t>Noyales</t>
  </si>
  <si>
    <t>49.89907714449579</t>
  </si>
  <si>
    <t xml:space="preserve"> 3.5580554775401323</t>
  </si>
  <si>
    <t>Cirey-sur-Vezouze</t>
  </si>
  <si>
    <t>48.572320844427765</t>
  </si>
  <si>
    <t xml:space="preserve"> 6.948495941141376</t>
  </si>
  <si>
    <t>Villevaudé</t>
  </si>
  <si>
    <t>48.90361264548191</t>
  </si>
  <si>
    <t xml:space="preserve"> 2.6636020094314485</t>
  </si>
  <si>
    <t>Boé</t>
  </si>
  <si>
    <t>44.173251634913996</t>
  </si>
  <si>
    <t xml:space="preserve"> 0.6630444327021436</t>
  </si>
  <si>
    <t>Cancon</t>
  </si>
  <si>
    <t>44.53679385894234</t>
  </si>
  <si>
    <t xml:space="preserve"> 0.6467341173080908</t>
  </si>
  <si>
    <t>Valentigney</t>
  </si>
  <si>
    <t>47.45221824044823</t>
  </si>
  <si>
    <t xml:space="preserve"> 6.836820496640183</t>
  </si>
  <si>
    <t>Le Thor</t>
  </si>
  <si>
    <t>43.92116391263493</t>
  </si>
  <si>
    <t xml:space="preserve"> 5.023759512799029</t>
  </si>
  <si>
    <t>Tarascon</t>
  </si>
  <si>
    <t>43.82415101433238</t>
  </si>
  <si>
    <t xml:space="preserve"> 4.692855116493432</t>
  </si>
  <si>
    <t>Piolenc</t>
  </si>
  <si>
    <t>44.17245675644336</t>
  </si>
  <si>
    <t xml:space="preserve"> 4.788074889333584</t>
  </si>
  <si>
    <t>Saint-Marcel</t>
  </si>
  <si>
    <t>46.76183272514296</t>
  </si>
  <si>
    <t xml:space="preserve"> 4.8603701080002235</t>
  </si>
  <si>
    <t>Gap</t>
  </si>
  <si>
    <t>44.55559797322547</t>
  </si>
  <si>
    <t xml:space="preserve"> 6.07276578414342</t>
  </si>
  <si>
    <t>48.87618396271314</t>
  </si>
  <si>
    <t xml:space="preserve"> 2.353894563809444</t>
  </si>
  <si>
    <t>48.87253332391312</t>
  </si>
  <si>
    <t xml:space="preserve"> 2.322743454817813</t>
  </si>
  <si>
    <t>Hendaye</t>
  </si>
  <si>
    <t>43.36164523294707</t>
  </si>
  <si>
    <t xml:space="preserve"> -1.7584851632651837</t>
  </si>
  <si>
    <t>Saint-Waast</t>
  </si>
  <si>
    <t>50.30967231193731</t>
  </si>
  <si>
    <t xml:space="preserve"> 3.753584809274077</t>
  </si>
  <si>
    <t>Cambrai</t>
  </si>
  <si>
    <t>50.18023374468357</t>
  </si>
  <si>
    <t xml:space="preserve"> 3.242903586150331</t>
  </si>
  <si>
    <t>48.86483376889209</t>
  </si>
  <si>
    <t xml:space="preserve"> 2.2855427379293705</t>
  </si>
  <si>
    <t>Floing</t>
  </si>
  <si>
    <t>49.72445085225618</t>
  </si>
  <si>
    <t xml:space="preserve"> 4.935280005531883</t>
  </si>
  <si>
    <t>Provins</t>
  </si>
  <si>
    <t>48.547453259829254</t>
  </si>
  <si>
    <t xml:space="preserve"> 3.295286815427672</t>
  </si>
  <si>
    <t>L'Horme</t>
  </si>
  <si>
    <t>45.49063928628076</t>
  </si>
  <si>
    <t xml:space="preserve"> 4.552414483159619</t>
  </si>
  <si>
    <t>Saint-Ouen-sur-Seine</t>
  </si>
  <si>
    <t>48.90997926057617</t>
  </si>
  <si>
    <t xml:space="preserve"> 2.327751178444006</t>
  </si>
  <si>
    <t>Fontaine-Étoupefour</t>
  </si>
  <si>
    <t>49.1378963842517</t>
  </si>
  <si>
    <t xml:space="preserve"> -0.4595518547420987</t>
  </si>
  <si>
    <t>Cholet</t>
  </si>
  <si>
    <t>47.038094890080366</t>
  </si>
  <si>
    <t xml:space="preserve"> -0.882001758144771</t>
  </si>
  <si>
    <t>Saint-Mard</t>
  </si>
  <si>
    <t>46.101825149866286</t>
  </si>
  <si>
    <t xml:space="preserve"> -0.6643892313009679</t>
  </si>
  <si>
    <t>Seix</t>
  </si>
  <si>
    <t>42.871910786877706</t>
  </si>
  <si>
    <t xml:space="preserve"> 1.2041649427675292</t>
  </si>
  <si>
    <t>Sémézies-Cachan</t>
  </si>
  <si>
    <t>43.50304810830003</t>
  </si>
  <si>
    <t xml:space="preserve"> 0.7341566891651173</t>
  </si>
  <si>
    <t>Saint-Égrève</t>
  </si>
  <si>
    <t>45.23398970643041</t>
  </si>
  <si>
    <t xml:space="preserve"> 5.664691465438058</t>
  </si>
  <si>
    <t>Cuzion</t>
  </si>
  <si>
    <t>46.45610865623989</t>
  </si>
  <si>
    <t xml:space="preserve"> 1.6168376589227131</t>
  </si>
  <si>
    <t>Le Bourget</t>
  </si>
  <si>
    <t>48.93524038973987</t>
  </si>
  <si>
    <t xml:space="preserve"> 2.439716155089349</t>
  </si>
  <si>
    <t>Clichy-sous-Bois</t>
  </si>
  <si>
    <t>48.915047040830494</t>
  </si>
  <si>
    <t xml:space="preserve"> 2.5429617392490123</t>
  </si>
  <si>
    <t>Orcines</t>
  </si>
  <si>
    <t>45.76503884047239</t>
  </si>
  <si>
    <t xml:space="preserve"> 2.998332021690288</t>
  </si>
  <si>
    <t>47.067759360067235</t>
  </si>
  <si>
    <t xml:space="preserve"> -0.8416749368005542</t>
  </si>
  <si>
    <t>Wasquehal</t>
  </si>
  <si>
    <t>50.67239974031122</t>
  </si>
  <si>
    <t xml:space="preserve"> 3.1350319193505642</t>
  </si>
  <si>
    <t>Saint-Julien-en-Genevois</t>
  </si>
  <si>
    <t>46.129332361187856</t>
  </si>
  <si>
    <t xml:space="preserve"> 6.091102696174022</t>
  </si>
  <si>
    <t>Espondeilhan</t>
  </si>
  <si>
    <t>43.44286649935023</t>
  </si>
  <si>
    <t xml:space="preserve"> 3.2513997612798033</t>
  </si>
  <si>
    <t>Selonnet</t>
  </si>
  <si>
    <t>44.37607773791673</t>
  </si>
  <si>
    <t xml:space="preserve"> 6.324616129769659</t>
  </si>
  <si>
    <t>Auris</t>
  </si>
  <si>
    <t>45.03065840274051</t>
  </si>
  <si>
    <t xml:space="preserve"> 6.078236241010372</t>
  </si>
  <si>
    <t>Rion-des-Landes</t>
  </si>
  <si>
    <t>43.918617515422014</t>
  </si>
  <si>
    <t xml:space="preserve"> -0.9153216733859969</t>
  </si>
  <si>
    <t>Morcenx-la-Nouvelle</t>
  </si>
  <si>
    <t>44.03143778431751</t>
  </si>
  <si>
    <t xml:space="preserve"> -0.9052865619625207</t>
  </si>
  <si>
    <t>Mouvaux</t>
  </si>
  <si>
    <t>50.71134559115886</t>
  </si>
  <si>
    <t xml:space="preserve"> 3.1315533929741814</t>
  </si>
  <si>
    <t>Gourdon</t>
  </si>
  <si>
    <t>44.74437207519056</t>
  </si>
  <si>
    <t xml:space="preserve"> 1.3887151655876495</t>
  </si>
  <si>
    <t>Gagnac-sur-Cère</t>
  </si>
  <si>
    <t>44.94163496642702</t>
  </si>
  <si>
    <t xml:space="preserve"> 1.9167795670601333</t>
  </si>
  <si>
    <t>Saint-Brieuc</t>
  </si>
  <si>
    <t>48.52294829129333</t>
  </si>
  <si>
    <t xml:space="preserve"> -2.7566904007467685</t>
  </si>
  <si>
    <t>Mansle-les-Fontaines</t>
  </si>
  <si>
    <t>45.87665644243696</t>
  </si>
  <si>
    <t xml:space="preserve"> 0.1605136061013354</t>
  </si>
  <si>
    <t>Bel-Air-Val-d'Ance</t>
  </si>
  <si>
    <t>44.821540518875636</t>
  </si>
  <si>
    <t xml:space="preserve"> 3.6354992224123</t>
  </si>
  <si>
    <t>La Ciotat</t>
  </si>
  <si>
    <t>43.185729026079564</t>
  </si>
  <si>
    <t xml:space="preserve"> 5.599638447224394</t>
  </si>
  <si>
    <t>43.42830577248562</t>
  </si>
  <si>
    <t xml:space="preserve"> 4.848948649576316</t>
  </si>
  <si>
    <t>Grenoble</t>
  </si>
  <si>
    <t>45.172131569799916</t>
  </si>
  <si>
    <t xml:space="preserve"> 5.7458696243563105</t>
  </si>
  <si>
    <t>Éguilles</t>
  </si>
  <si>
    <t>43.5442524438991</t>
  </si>
  <si>
    <t xml:space="preserve"> 5.355801650438515</t>
  </si>
  <si>
    <t>Culoz-Béon</t>
  </si>
  <si>
    <t>45.84743954904846</t>
  </si>
  <si>
    <t xml:space="preserve"> 5.77190044686585</t>
  </si>
  <si>
    <t>Biscarrosse</t>
  </si>
  <si>
    <t>44.41435129529076</t>
  </si>
  <si>
    <t xml:space="preserve"> -1.1531685970347962</t>
  </si>
  <si>
    <t>Plourin</t>
  </si>
  <si>
    <t>48.515527526788965</t>
  </si>
  <si>
    <t xml:space="preserve"> -4.686458073219684</t>
  </si>
  <si>
    <t>Nesle-Normandeuse</t>
  </si>
  <si>
    <t>49.90583810189526</t>
  </si>
  <si>
    <t xml:space="preserve"> 1.6779895353727</t>
  </si>
  <si>
    <t>Dormans</t>
  </si>
  <si>
    <t>49.06410981495549</t>
  </si>
  <si>
    <t xml:space="preserve"> 3.616489538115244</t>
  </si>
  <si>
    <t>Rouen</t>
  </si>
  <si>
    <t>49.447451833389664</t>
  </si>
  <si>
    <t xml:space="preserve"> 1.0777629703696585</t>
  </si>
  <si>
    <t>48.139273069870086</t>
  </si>
  <si>
    <t xml:space="preserve"> -1.711285491312395</t>
  </si>
  <si>
    <t>Mesnil-Roc'h</t>
  </si>
  <si>
    <t>48.47618180808008</t>
  </si>
  <si>
    <t xml:space="preserve"> -1.8853031450573012</t>
  </si>
  <si>
    <t>Morzine</t>
  </si>
  <si>
    <t>46.19042525252493</t>
  </si>
  <si>
    <t xml:space="preserve"> 6.693983806822751</t>
  </si>
  <si>
    <t>48.13878500355438</t>
  </si>
  <si>
    <t xml:space="preserve"> -1.6511318549886556</t>
  </si>
  <si>
    <t>Houdelaincourt</t>
  </si>
  <si>
    <t>48.548317729386774</t>
  </si>
  <si>
    <t xml:space="preserve"> 5.485679483384565</t>
  </si>
  <si>
    <t>Ligny-en-Barrois</t>
  </si>
  <si>
    <t>48.680271544573976</t>
  </si>
  <si>
    <t xml:space="preserve"> 5.332125633293965</t>
  </si>
  <si>
    <t>Bonvillet</t>
  </si>
  <si>
    <t>48.0997277017701</t>
  </si>
  <si>
    <t xml:space="preserve"> 6.046074232887838</t>
  </si>
  <si>
    <t>Chevry-Cossigny</t>
  </si>
  <si>
    <t>48.72930718225928</t>
  </si>
  <si>
    <t xml:space="preserve"> 2.67864517329143</t>
  </si>
  <si>
    <t>Coulommiers</t>
  </si>
  <si>
    <t>48.8155529586293</t>
  </si>
  <si>
    <t xml:space="preserve"> 3.1060593408342947</t>
  </si>
  <si>
    <t>Bandol</t>
  </si>
  <si>
    <t>43.14576118824527</t>
  </si>
  <si>
    <t xml:space="preserve"> 5.766342115156976</t>
  </si>
  <si>
    <t>Puget-sur-Argens</t>
  </si>
  <si>
    <t>43.452287325434725</t>
  </si>
  <si>
    <t xml:space="preserve"> 6.680992440939997</t>
  </si>
  <si>
    <t>Le Mené</t>
  </si>
  <si>
    <t>48.30405206967103</t>
  </si>
  <si>
    <t xml:space="preserve"> -2.5048778446326145</t>
  </si>
  <si>
    <t>Plouvara</t>
  </si>
  <si>
    <t>48.49015359838404</t>
  </si>
  <si>
    <t xml:space="preserve"> -2.9058317403454788</t>
  </si>
  <si>
    <t>Putanges-le-Lac</t>
  </si>
  <si>
    <t>48.7195439922692</t>
  </si>
  <si>
    <t xml:space="preserve"> -0.2658694223871378</t>
  </si>
  <si>
    <t>43.64722655209665</t>
  </si>
  <si>
    <t xml:space="preserve"> 3.8422333734284106</t>
  </si>
  <si>
    <t>Lunas</t>
  </si>
  <si>
    <t>43.68548132056204</t>
  </si>
  <si>
    <t xml:space="preserve"> 3.1782654608204193</t>
  </si>
  <si>
    <t>45.77574798030366</t>
  </si>
  <si>
    <t xml:space="preserve"> 4.806377924460628</t>
  </si>
  <si>
    <t>Cahors</t>
  </si>
  <si>
    <t>44.49757250510496</t>
  </si>
  <si>
    <t xml:space="preserve"> 1.4396701348005916</t>
  </si>
  <si>
    <t>Calais</t>
  </si>
  <si>
    <t>50.93170395673963</t>
  </si>
  <si>
    <t xml:space="preserve"> 1.8479780442018565</t>
  </si>
  <si>
    <t>Challans</t>
  </si>
  <si>
    <t>46.849580618973924</t>
  </si>
  <si>
    <t xml:space="preserve"> -1.8599319886538215</t>
  </si>
  <si>
    <t>Chavagnes-en-Paillers</t>
  </si>
  <si>
    <t>46.86989703598657</t>
  </si>
  <si>
    <t xml:space="preserve"> -1.261802251193464</t>
  </si>
  <si>
    <t>43.62324732331258</t>
  </si>
  <si>
    <t xml:space="preserve"> 3.8952476212132434</t>
  </si>
  <si>
    <t>Winnezeele</t>
  </si>
  <si>
    <t>50.83172191800372</t>
  </si>
  <si>
    <t xml:space="preserve"> 2.542828192257451</t>
  </si>
  <si>
    <t>Domfront en Poiraie</t>
  </si>
  <si>
    <t>48.59368668755791</t>
  </si>
  <si>
    <t xml:space="preserve"> -0.6269579554492897</t>
  </si>
  <si>
    <t>La Selle-la-Forge</t>
  </si>
  <si>
    <t>48.737292840800215</t>
  </si>
  <si>
    <t xml:space="preserve"> -0.5530876896994185</t>
  </si>
  <si>
    <t>Guerlédan</t>
  </si>
  <si>
    <t>48.19726240675049</t>
  </si>
  <si>
    <t xml:space="preserve"> -3.0057591655798266</t>
  </si>
  <si>
    <t>Boué</t>
  </si>
  <si>
    <t>50.01917306205777</t>
  </si>
  <si>
    <t xml:space="preserve"> 3.6919507654111845</t>
  </si>
  <si>
    <t>44.82991159700868</t>
  </si>
  <si>
    <t xml:space="preserve"> -0.5609547767905976</t>
  </si>
  <si>
    <t>Fondamente</t>
  </si>
  <si>
    <t>43.86234473549965</t>
  </si>
  <si>
    <t xml:space="preserve"> 3.121341020371921</t>
  </si>
  <si>
    <t>Morchies</t>
  </si>
  <si>
    <t>50.125948291355186</t>
  </si>
  <si>
    <t xml:space="preserve"> 2.952409442372483</t>
  </si>
  <si>
    <t>Saint-Jean-d'Angély</t>
  </si>
  <si>
    <t>45.92774504734195</t>
  </si>
  <si>
    <t xml:space="preserve"> -0.5271043804118223</t>
  </si>
  <si>
    <t>Die</t>
  </si>
  <si>
    <t>44.761347372033605</t>
  </si>
  <si>
    <t xml:space="preserve"> 5.355903702038662</t>
  </si>
  <si>
    <t>Montréal</t>
  </si>
  <si>
    <t>44.50516002767962</t>
  </si>
  <si>
    <t xml:space="preserve"> 4.309006625229704</t>
  </si>
  <si>
    <t>Dives-sur-Mer</t>
  </si>
  <si>
    <t>49.28509427428849</t>
  </si>
  <si>
    <t xml:space="preserve"> -0.10989851910791867</t>
  </si>
  <si>
    <t>Ifs</t>
  </si>
  <si>
    <t>49.13945604467693</t>
  </si>
  <si>
    <t xml:space="preserve"> -0.3395787802872034</t>
  </si>
  <si>
    <t>Essarts-en-Bocage</t>
  </si>
  <si>
    <t>46.761141694004635</t>
  </si>
  <si>
    <t xml:space="preserve"> -1.2454041745835747</t>
  </si>
  <si>
    <t>Nouzonville</t>
  </si>
  <si>
    <t>49.81991599159654</t>
  </si>
  <si>
    <t xml:space="preserve"> 4.742606079777414</t>
  </si>
  <si>
    <t>Osnes</t>
  </si>
  <si>
    <t>49.656888109130904</t>
  </si>
  <si>
    <t xml:space="preserve"> 5.162303326316912</t>
  </si>
  <si>
    <t>Tignes</t>
  </si>
  <si>
    <t>45.50461605019034</t>
  </si>
  <si>
    <t xml:space="preserve"> 6.924006304721525</t>
  </si>
  <si>
    <t>Vendôme</t>
  </si>
  <si>
    <t>47.791642748396015</t>
  </si>
  <si>
    <t xml:space="preserve"> 1.0558513894838764</t>
  </si>
  <si>
    <t>Agde</t>
  </si>
  <si>
    <t>43.30829938593857</t>
  </si>
  <si>
    <t xml:space="preserve"> 3.506402424986616</t>
  </si>
  <si>
    <t>Clermont-l'Hérault</t>
  </si>
  <si>
    <t>43.62144464716113</t>
  </si>
  <si>
    <t xml:space="preserve"> 3.4359229288439876</t>
  </si>
  <si>
    <t>Muret</t>
  </si>
  <si>
    <t>43.447781431606</t>
  </si>
  <si>
    <t xml:space="preserve"> 1.3412550789230937</t>
  </si>
  <si>
    <t>Seysses</t>
  </si>
  <si>
    <t>43.51612221047338</t>
  </si>
  <si>
    <t xml:space="preserve"> 1.2828831483191587</t>
  </si>
  <si>
    <t>43.609471522356046</t>
  </si>
  <si>
    <t xml:space="preserve"> 1.452197104754409</t>
  </si>
  <si>
    <t>Le Monastère</t>
  </si>
  <si>
    <t>44.34284630073962</t>
  </si>
  <si>
    <t xml:space="preserve"> 2.573476574632675</t>
  </si>
  <si>
    <t>Nantes</t>
  </si>
  <si>
    <t>47.18767586472196</t>
  </si>
  <si>
    <t xml:space="preserve"> -1.605993758801099</t>
  </si>
  <si>
    <t>Chatuzange-le-Goubet</t>
  </si>
  <si>
    <t>45.038904293362584</t>
  </si>
  <si>
    <t xml:space="preserve"> 5.088631402780661</t>
  </si>
  <si>
    <t>Cranves-Sales</t>
  </si>
  <si>
    <t>46.18034970619382</t>
  </si>
  <si>
    <t xml:space="preserve"> 6.280428531976587</t>
  </si>
  <si>
    <t>Masevaux-Niederbruck</t>
  </si>
  <si>
    <t>47.776570175979636</t>
  </si>
  <si>
    <t xml:space="preserve"> 6.997737715317729</t>
  </si>
  <si>
    <t>Quiberon</t>
  </si>
  <si>
    <t>47.48868577531476</t>
  </si>
  <si>
    <t xml:space="preserve"> -3.1222821133180925</t>
  </si>
  <si>
    <t>Plumelec</t>
  </si>
  <si>
    <t>47.83339599149645</t>
  </si>
  <si>
    <t xml:space="preserve"> -2.5840953205640855</t>
  </si>
  <si>
    <t>Chinon</t>
  </si>
  <si>
    <t>47.17180187542382</t>
  </si>
  <si>
    <t xml:space="preserve"> 0.2434811378754168</t>
  </si>
  <si>
    <t>Couesmes</t>
  </si>
  <si>
    <t>47.552764983553665</t>
  </si>
  <si>
    <t xml:space="preserve"> 0.33006301445039654</t>
  </si>
  <si>
    <t>46.817365266548855</t>
  </si>
  <si>
    <t xml:space="preserve"> 4.8504388650722685</t>
  </si>
  <si>
    <t>Rupéreux</t>
  </si>
  <si>
    <t>48.64218962590573</t>
  </si>
  <si>
    <t xml:space="preserve"> 3.330779129405098</t>
  </si>
  <si>
    <t>43.289781810166595</t>
  </si>
  <si>
    <t xml:space="preserve"> 5.369344740595971</t>
  </si>
  <si>
    <t>Le Château-d'Oléron</t>
  </si>
  <si>
    <t>45.88291259638367</t>
  </si>
  <si>
    <t xml:space="preserve"> -1.2206599206357285</t>
  </si>
  <si>
    <t>Port-Jérôme-sur-Seine</t>
  </si>
  <si>
    <t>49.530274122403824</t>
  </si>
  <si>
    <t xml:space="preserve"> 0.5843608829649423</t>
  </si>
  <si>
    <t>Créteil</t>
  </si>
  <si>
    <t>48.80012093896278</t>
  </si>
  <si>
    <t xml:space="preserve"> 2.450426210769759</t>
  </si>
  <si>
    <t>Saint-Georges-sur-Baulche</t>
  </si>
  <si>
    <t>47.809006374177756</t>
  </si>
  <si>
    <t xml:space="preserve"> 3.5495934394312574</t>
  </si>
  <si>
    <t>Lapoutroie</t>
  </si>
  <si>
    <t>48.142780497597265</t>
  </si>
  <si>
    <t xml:space="preserve"> 7.182563557810374</t>
  </si>
  <si>
    <t>45.553164295689015</t>
  </si>
  <si>
    <t xml:space="preserve"> 6.659436258887069</t>
  </si>
  <si>
    <t>46.68969192225325</t>
  </si>
  <si>
    <t xml:space="preserve"> -1.4331769121450595</t>
  </si>
  <si>
    <t>Saint-Léger-Magnazeix</t>
  </si>
  <si>
    <t>46.31739288506193</t>
  </si>
  <si>
    <t xml:space="preserve"> 1.2539511619021284</t>
  </si>
  <si>
    <t>Jaunay-Marigny</t>
  </si>
  <si>
    <t>46.693851947771385</t>
  </si>
  <si>
    <t xml:space="preserve"> 0.36561436171568945</t>
  </si>
  <si>
    <t>Brou</t>
  </si>
  <si>
    <t>48.225386643015156</t>
  </si>
  <si>
    <t xml:space="preserve"> 1.162768838976878</t>
  </si>
  <si>
    <t>Montois-la-Montagne</t>
  </si>
  <si>
    <t>49.213555446718175</t>
  </si>
  <si>
    <t xml:space="preserve"> 6.010806793038455</t>
  </si>
  <si>
    <t>Saint-Barthélemy-d'Anjou</t>
  </si>
  <si>
    <t>47.47327355796522</t>
  </si>
  <si>
    <t xml:space="preserve"> -0.5147625486858277</t>
  </si>
  <si>
    <t>48.5219638235178</t>
  </si>
  <si>
    <t xml:space="preserve"> 3.918865896695676</t>
  </si>
  <si>
    <t>Ormes</t>
  </si>
  <si>
    <t>49.23724701007324</t>
  </si>
  <si>
    <t xml:space="preserve"> 3.9755591578303124</t>
  </si>
  <si>
    <t>Saintes</t>
  </si>
  <si>
    <t>45.751897908603326</t>
  </si>
  <si>
    <t xml:space="preserve"> -0.6657149443469043</t>
  </si>
  <si>
    <t>Choisy-le-Roi</t>
  </si>
  <si>
    <t>48.77233646933942</t>
  </si>
  <si>
    <t xml:space="preserve"> 2.407781273826042</t>
  </si>
  <si>
    <t>Écrainville</t>
  </si>
  <si>
    <t>49.64246148195736</t>
  </si>
  <si>
    <t xml:space="preserve"> 0.32950856995931904</t>
  </si>
  <si>
    <t>48.90569913433384</t>
  </si>
  <si>
    <t xml:space="preserve"> 2.260847539526996</t>
  </si>
  <si>
    <t>Puteaux</t>
  </si>
  <si>
    <t>48.87624591481561</t>
  </si>
  <si>
    <t xml:space="preserve"> 2.237132918550068</t>
  </si>
  <si>
    <t>Bois-Jérôme-Saint-Ouen</t>
  </si>
  <si>
    <t>49.09464011116048</t>
  </si>
  <si>
    <t xml:space="preserve"> 1.5695802721892962</t>
  </si>
  <si>
    <t>Commentry</t>
  </si>
  <si>
    <t>46.287618133236116</t>
  </si>
  <si>
    <t xml:space="preserve"> 2.755730904661471</t>
  </si>
  <si>
    <t>Guidel</t>
  </si>
  <si>
    <t>47.76734050765472</t>
  </si>
  <si>
    <t xml:space="preserve"> -3.486726500845691</t>
  </si>
  <si>
    <t>43.47835621545808</t>
  </si>
  <si>
    <t xml:space="preserve"> 5.602547997782964</t>
  </si>
  <si>
    <t>Forges-les-Eaux</t>
  </si>
  <si>
    <t>49.613227606982335</t>
  </si>
  <si>
    <t xml:space="preserve"> 1.5569078677260886</t>
  </si>
  <si>
    <t>La Vicogne</t>
  </si>
  <si>
    <t>50.07383889956461</t>
  </si>
  <si>
    <t xml:space="preserve"> 2.3266477056285657</t>
  </si>
  <si>
    <t>La Roche-l'Abeille</t>
  </si>
  <si>
    <t>45.60892051456599</t>
  </si>
  <si>
    <t xml:space="preserve"> 1.2272398924566223</t>
  </si>
  <si>
    <t>Château-Chinon (Ville)</t>
  </si>
  <si>
    <t>47.05772667635228</t>
  </si>
  <si>
    <t xml:space="preserve"> 3.938528720888599</t>
  </si>
  <si>
    <t>La Charité-sur-Loire</t>
  </si>
  <si>
    <t>47.18833682220182</t>
  </si>
  <si>
    <t xml:space="preserve"> 3.028898184677485</t>
  </si>
  <si>
    <t>Conques-sur-Orbiel</t>
  </si>
  <si>
    <t>43.28682287325967</t>
  </si>
  <si>
    <t xml:space="preserve"> 2.367056772989584</t>
  </si>
  <si>
    <t>Axat</t>
  </si>
  <si>
    <t>42.7879910598871</t>
  </si>
  <si>
    <t xml:space="preserve"> 2.2220189185991246</t>
  </si>
  <si>
    <t>Saint-Fargeau</t>
  </si>
  <si>
    <t>47.64755484559828</t>
  </si>
  <si>
    <t xml:space="preserve"> 3.0572342535778323</t>
  </si>
  <si>
    <t>Montrevault-sur-Èvre</t>
  </si>
  <si>
    <t>47.254868707551196</t>
  </si>
  <si>
    <t xml:space="preserve"> -1.0232957536423672</t>
  </si>
  <si>
    <t>Trélazé</t>
  </si>
  <si>
    <t>47.44971509155686</t>
  </si>
  <si>
    <t xml:space="preserve"> -0.45465358510238735</t>
  </si>
  <si>
    <t>Bois-Guillaume</t>
  </si>
  <si>
    <t>49.46751699782541</t>
  </si>
  <si>
    <t xml:space="preserve"> 1.132598639597538</t>
  </si>
  <si>
    <t>Ornans</t>
  </si>
  <si>
    <t>47.10877420066075</t>
  </si>
  <si>
    <t xml:space="preserve"> 6.127147608003759</t>
  </si>
  <si>
    <t>Plouasne</t>
  </si>
  <si>
    <t>48.320823379550085</t>
  </si>
  <si>
    <t xml:space="preserve"> -2.060603899736911</t>
  </si>
  <si>
    <t>Évreux</t>
  </si>
  <si>
    <t>49.020399093818384</t>
  </si>
  <si>
    <t xml:space="preserve"> 1.1802428973051269</t>
  </si>
  <si>
    <t>Le Grand-Lucé</t>
  </si>
  <si>
    <t>47.88161816093086</t>
  </si>
  <si>
    <t xml:space="preserve"> 0.4609649950940713</t>
  </si>
  <si>
    <t>Beaugency</t>
  </si>
  <si>
    <t>47.785204504880056</t>
  </si>
  <si>
    <t xml:space="preserve"> 1.6123243611988134</t>
  </si>
  <si>
    <t>43.321838188884385</t>
  </si>
  <si>
    <t xml:space="preserve"> 5.366777733589153</t>
  </si>
  <si>
    <t>Guarbecque</t>
  </si>
  <si>
    <t>50.61897576550978</t>
  </si>
  <si>
    <t xml:space="preserve"> 2.5026042217915103</t>
  </si>
  <si>
    <t>Grandvilliers</t>
  </si>
  <si>
    <t>49.66481127189775</t>
  </si>
  <si>
    <t xml:space="preserve"> 1.9351748533740651</t>
  </si>
  <si>
    <t>Sarrebourg</t>
  </si>
  <si>
    <t>48.741260531634104</t>
  </si>
  <si>
    <t xml:space="preserve"> 7.037557560475054</t>
  </si>
  <si>
    <t>Billy-Berclau</t>
  </si>
  <si>
    <t>50.509675364395086</t>
  </si>
  <si>
    <t xml:space="preserve"> 2.84701887739637</t>
  </si>
  <si>
    <t>Saint-Longis</t>
  </si>
  <si>
    <t>48.34616062217595</t>
  </si>
  <si>
    <t xml:space="preserve"> 0.3573791866489863</t>
  </si>
  <si>
    <t>Le Pian-Médoc</t>
  </si>
  <si>
    <t>44.948459840285324</t>
  </si>
  <si>
    <t xml:space="preserve"> -0.6260672803486598</t>
  </si>
  <si>
    <t>Pessac</t>
  </si>
  <si>
    <t>44.78885977097517</t>
  </si>
  <si>
    <t xml:space="preserve"> -0.6654337233541692</t>
  </si>
  <si>
    <t>La Réole</t>
  </si>
  <si>
    <t>44.59253145291747</t>
  </si>
  <si>
    <t xml:space="preserve"> -0.03199996675268079</t>
  </si>
  <si>
    <t>Meximieux</t>
  </si>
  <si>
    <t>45.90671520760957</t>
  </si>
  <si>
    <t xml:space="preserve"> 5.214948581807019</t>
  </si>
  <si>
    <t>Monswiller</t>
  </si>
  <si>
    <t>48.761282921642355</t>
  </si>
  <si>
    <t xml:space="preserve"> 7.376360460108658</t>
  </si>
  <si>
    <t>Scherwiller</t>
  </si>
  <si>
    <t>48.277155350217235</t>
  </si>
  <si>
    <t xml:space="preserve"> 7.425535932800128</t>
  </si>
  <si>
    <t>Saint-Blaise-la-Roche</t>
  </si>
  <si>
    <t>48.40554694590262</t>
  </si>
  <si>
    <t xml:space="preserve"> 7.161369465321596</t>
  </si>
  <si>
    <t>Sainte-Marie-aux-Mines</t>
  </si>
  <si>
    <t>48.25026229633527</t>
  </si>
  <si>
    <t xml:space="preserve"> 7.198708591580467</t>
  </si>
  <si>
    <t>Auriac</t>
  </si>
  <si>
    <t>43.460294590588475</t>
  </si>
  <si>
    <t xml:space="preserve"> -0.3210461240004205</t>
  </si>
  <si>
    <t>His</t>
  </si>
  <si>
    <t>43.06370624037156</t>
  </si>
  <si>
    <t xml:space="preserve"> 0.9602141554691256</t>
  </si>
  <si>
    <t>Joué-lès-Tours</t>
  </si>
  <si>
    <t>47.35547251883799</t>
  </si>
  <si>
    <t xml:space="preserve"> 0.6446920730782325</t>
  </si>
  <si>
    <t>47.993356958006586</t>
  </si>
  <si>
    <t xml:space="preserve"> -4.071924335292361</t>
  </si>
  <si>
    <t>Brives-Charensac</t>
  </si>
  <si>
    <t>45.04904352032825</t>
  </si>
  <si>
    <t xml:space="preserve"> 3.9076443828790857</t>
  </si>
  <si>
    <t>Allassac</t>
  </si>
  <si>
    <t>45.28487020499064</t>
  </si>
  <si>
    <t xml:space="preserve"> 1.4651622795036783</t>
  </si>
  <si>
    <t>Pont-Audemer</t>
  </si>
  <si>
    <t>49.34689687477169</t>
  </si>
  <si>
    <t xml:space="preserve"> 0.5255505783174783</t>
  </si>
  <si>
    <t>Vauvert</t>
  </si>
  <si>
    <t>43.70350355045381</t>
  </si>
  <si>
    <t xml:space="preserve"> 4.269296055429765</t>
  </si>
  <si>
    <t>Guipry-Messac</t>
  </si>
  <si>
    <t>47.82962797729498</t>
  </si>
  <si>
    <t xml:space="preserve"> -1.7866280269033228</t>
  </si>
  <si>
    <t>48.826521852561164</t>
  </si>
  <si>
    <t xml:space="preserve"> 2.3556207636721402</t>
  </si>
  <si>
    <t>Saint-Juéry</t>
  </si>
  <si>
    <t>43.950899515351324</t>
  </si>
  <si>
    <t xml:space="preserve"> 2.2201708128178264</t>
  </si>
  <si>
    <t>Croixrault</t>
  </si>
  <si>
    <t>49.78400955497028</t>
  </si>
  <si>
    <t xml:space="preserve"> 1.990981375274068</t>
  </si>
  <si>
    <t>Castelsarrasin</t>
  </si>
  <si>
    <t>44.0398967160556</t>
  </si>
  <si>
    <t xml:space="preserve"> 1.119752244933426</t>
  </si>
  <si>
    <t>Gaillac</t>
  </si>
  <si>
    <t>43.90295440443988</t>
  </si>
  <si>
    <t xml:space="preserve"> 1.885669155425245</t>
  </si>
  <si>
    <t>Castres</t>
  </si>
  <si>
    <t>43.62232168881757</t>
  </si>
  <si>
    <t xml:space="preserve"> 2.2512313120450167</t>
  </si>
  <si>
    <t>Hierges</t>
  </si>
  <si>
    <t>50.09072825643942</t>
  </si>
  <si>
    <t xml:space="preserve"> 4.71674178484383</t>
  </si>
  <si>
    <t>Vouziers</t>
  </si>
  <si>
    <t>49.394873958430765</t>
  </si>
  <si>
    <t xml:space="preserve"> 4.677999221121224</t>
  </si>
  <si>
    <t>Bourbon-l'Archambault</t>
  </si>
  <si>
    <t>46.580303032036326</t>
  </si>
  <si>
    <t xml:space="preserve"> 3.063953162100061</t>
  </si>
  <si>
    <t>Bellenaves</t>
  </si>
  <si>
    <t>46.2013504725312</t>
  </si>
  <si>
    <t xml:space="preserve"> 3.0893860262391604</t>
  </si>
  <si>
    <t>Dompierre-sur-Besbre</t>
  </si>
  <si>
    <t>46.51637177698234</t>
  </si>
  <si>
    <t xml:space="preserve"> 3.692327496188906</t>
  </si>
  <si>
    <t>50.387922459032794</t>
  </si>
  <si>
    <t xml:space="preserve"> 3.06489572415324</t>
  </si>
  <si>
    <t>46.606723506623304</t>
  </si>
  <si>
    <t xml:space="preserve"> 1.4995447993041255</t>
  </si>
  <si>
    <t>Saint-Hilaire-de-Riez</t>
  </si>
  <si>
    <t>46.73870639467591</t>
  </si>
  <si>
    <t xml:space="preserve"> -1.932379457547332</t>
  </si>
  <si>
    <t>46.36602006104962</t>
  </si>
  <si>
    <t xml:space="preserve"> 5.803140754724228</t>
  </si>
  <si>
    <t>Bourbon-Lancy</t>
  </si>
  <si>
    <t>46.62172066817689</t>
  </si>
  <si>
    <t xml:space="preserve"> 3.738684237847708</t>
  </si>
  <si>
    <t>47.74213695293644</t>
  </si>
  <si>
    <t xml:space="preserve"> 7.330583207422057</t>
  </si>
  <si>
    <t>Drumettaz-Clarafond</t>
  </si>
  <si>
    <t>45.647348790055176</t>
  </si>
  <si>
    <t xml:space="preserve"> 5.912975496361305</t>
  </si>
  <si>
    <t>Chambéry</t>
  </si>
  <si>
    <t>45.580278352129916</t>
  </si>
  <si>
    <t xml:space="preserve"> 5.908750760090352</t>
  </si>
  <si>
    <t>Gouvieux</t>
  </si>
  <si>
    <t>49.18260224588044</t>
  </si>
  <si>
    <t xml:space="preserve"> 2.37778879251014</t>
  </si>
  <si>
    <t>Monnerville</t>
  </si>
  <si>
    <t>48.35150583280175</t>
  </si>
  <si>
    <t xml:space="preserve"> 2.0345206068554713</t>
  </si>
  <si>
    <t>Celles-sur-Durolle</t>
  </si>
  <si>
    <t>45.873526797613295</t>
  </si>
  <si>
    <t xml:space="preserve"> 3.6409625574873004</t>
  </si>
  <si>
    <t>Le Chambon-Feugerolles</t>
  </si>
  <si>
    <t>45.38933888415847</t>
  </si>
  <si>
    <t xml:space="preserve"> 4.309262557636389</t>
  </si>
  <si>
    <t>Changy</t>
  </si>
  <si>
    <t>46.14432569227418</t>
  </si>
  <si>
    <t xml:space="preserve"> 3.8956247009573497</t>
  </si>
  <si>
    <t>Lézignan-Corbières</t>
  </si>
  <si>
    <t>43.20131487235241</t>
  </si>
  <si>
    <t xml:space="preserve"> 2.7785431306623765</t>
  </si>
  <si>
    <t>Trois-Rivières</t>
  </si>
  <si>
    <t>49.706767047150635</t>
  </si>
  <si>
    <t xml:space="preserve"> 2.53205991536635</t>
  </si>
  <si>
    <t>Sainte-Cécile-les-Vignes</t>
  </si>
  <si>
    <t>44.21764334998769</t>
  </si>
  <si>
    <t xml:space="preserve"> 4.8860603479130305</t>
  </si>
  <si>
    <t>Les Mureaux</t>
  </si>
  <si>
    <t>48.99261711074055</t>
  </si>
  <si>
    <t xml:space="preserve"> 1.8954676544616813</t>
  </si>
  <si>
    <t>49.05416403390045</t>
  </si>
  <si>
    <t xml:space="preserve"> 2.013270978369347</t>
  </si>
  <si>
    <t>Grézillac</t>
  </si>
  <si>
    <t>44.81292700308781</t>
  </si>
  <si>
    <t xml:space="preserve"> -0.23292257981003653</t>
  </si>
  <si>
    <t>48.64865673950044</t>
  </si>
  <si>
    <t xml:space="preserve"> 3.9750012442612053</t>
  </si>
  <si>
    <t>Lorris</t>
  </si>
  <si>
    <t>47.88703341260779</t>
  </si>
  <si>
    <t xml:space="preserve"> 2.5261166501877197</t>
  </si>
  <si>
    <t>Auriolles</t>
  </si>
  <si>
    <t>44.7450061476583</t>
  </si>
  <si>
    <t xml:space="preserve"> 0.034926137601911385</t>
  </si>
  <si>
    <t>Salon-de-Provence</t>
  </si>
  <si>
    <t>43.639379954272286</t>
  </si>
  <si>
    <t xml:space="preserve"> 5.112262657275256</t>
  </si>
  <si>
    <t>Vinon-sur-Verdon</t>
  </si>
  <si>
    <t>43.725059999292554</t>
  </si>
  <si>
    <t xml:space="preserve"> 5.82597367613887</t>
  </si>
  <si>
    <t>50.63141502807995</t>
  </si>
  <si>
    <t xml:space="preserve"> 3.0374971174633476</t>
  </si>
  <si>
    <t>45.769869983791324</t>
  </si>
  <si>
    <t xml:space="preserve"> 4.8507483501083035</t>
  </si>
  <si>
    <t>Mâcon</t>
  </si>
  <si>
    <t>46.32432041468679</t>
  </si>
  <si>
    <t xml:space="preserve"> 4.837414554967168</t>
  </si>
  <si>
    <t>Thonon-les-Bains</t>
  </si>
  <si>
    <t>46.35525895311696</t>
  </si>
  <si>
    <t xml:space="preserve"> 6.475708610641277</t>
  </si>
  <si>
    <t>46.60852529204849</t>
  </si>
  <si>
    <t xml:space="preserve"> 0.34374551411921794</t>
  </si>
  <si>
    <t>Blaringhem</t>
  </si>
  <si>
    <t>50.69282837457394</t>
  </si>
  <si>
    <t xml:space="preserve"> 2.3907667785715447</t>
  </si>
  <si>
    <t>Venarey-les-Laumes</t>
  </si>
  <si>
    <t>47.54038278641946</t>
  </si>
  <si>
    <t xml:space="preserve"> 4.432593725450465</t>
  </si>
  <si>
    <t>La Mure-Argens</t>
  </si>
  <si>
    <t>43.976417368523244</t>
  </si>
  <si>
    <t xml:space="preserve"> 6.517773713310063</t>
  </si>
  <si>
    <t>Dévoluy</t>
  </si>
  <si>
    <t>44.69572298571569</t>
  </si>
  <si>
    <t xml:space="preserve"> 5.893336070572775</t>
  </si>
  <si>
    <t>Plombières-lès-Dijon</t>
  </si>
  <si>
    <t>47.33108241089239</t>
  </si>
  <si>
    <t xml:space="preserve"> 4.977556484803861</t>
  </si>
  <si>
    <t>Décines-Charpieu</t>
  </si>
  <si>
    <t>45.75111924352606</t>
  </si>
  <si>
    <t xml:space="preserve"> 4.934854003126881</t>
  </si>
  <si>
    <t>Guillaumes</t>
  </si>
  <si>
    <t>44.067340560838126</t>
  </si>
  <si>
    <t xml:space="preserve"> 6.854088843536056</t>
  </si>
  <si>
    <t>43.63880689519056</t>
  </si>
  <si>
    <t xml:space="preserve"> 5.046783567011888</t>
  </si>
  <si>
    <t>Évry-Courcouronnes</t>
  </si>
  <si>
    <t>48.61628909936718</t>
  </si>
  <si>
    <t xml:space="preserve"> 2.4301816525559548</t>
  </si>
  <si>
    <t>Corbeil-Essonnes</t>
  </si>
  <si>
    <t>48.611232376700166</t>
  </si>
  <si>
    <t xml:space="preserve"> 2.4578038868787377</t>
  </si>
  <si>
    <t>L'Isle-en-Dodon</t>
  </si>
  <si>
    <t>43.37929885576551</t>
  </si>
  <si>
    <t xml:space="preserve"> 0.8411207812125865</t>
  </si>
  <si>
    <t>Élancourt</t>
  </si>
  <si>
    <t>48.77409245532543</t>
  </si>
  <si>
    <t xml:space="preserve"> 1.9526627759382666</t>
  </si>
  <si>
    <t>Saint-Pierre-lès-Nemours</t>
  </si>
  <si>
    <t>48.27685499843913</t>
  </si>
  <si>
    <t xml:space="preserve"> 2.686559505909057</t>
  </si>
  <si>
    <t>Loqueffret</t>
  </si>
  <si>
    <t>48.33096944445251</t>
  </si>
  <si>
    <t xml:space="preserve"> -3.8007414184912</t>
  </si>
  <si>
    <t>Lacanau</t>
  </si>
  <si>
    <t>44.98246753620695</t>
  </si>
  <si>
    <t xml:space="preserve"> -1.0540645218707914</t>
  </si>
  <si>
    <t>Saint-Médard-d'Eyrans</t>
  </si>
  <si>
    <t>44.72216938319036</t>
  </si>
  <si>
    <t xml:space="preserve"> -0.5253600316198729</t>
  </si>
  <si>
    <t>Montlaur</t>
  </si>
  <si>
    <t>43.88173109094078</t>
  </si>
  <si>
    <t xml:space="preserve"> 2.834307906146511</t>
  </si>
  <si>
    <t>Huberville</t>
  </si>
  <si>
    <t>49.49985727317248</t>
  </si>
  <si>
    <t xml:space="preserve"> -1.4339514476547879</t>
  </si>
  <si>
    <t>Servon-sur-Vilaine</t>
  </si>
  <si>
    <t>48.133340543759395</t>
  </si>
  <si>
    <t xml:space="preserve"> -1.4700127998200911</t>
  </si>
  <si>
    <t>Cluses</t>
  </si>
  <si>
    <t>46.06049241341418</t>
  </si>
  <si>
    <t xml:space="preserve"> 6.583903088601954</t>
  </si>
  <si>
    <t>Cornier</t>
  </si>
  <si>
    <t>46.085510513106875</t>
  </si>
  <si>
    <t xml:space="preserve"> 6.292938652828369</t>
  </si>
  <si>
    <t>Cruseilles</t>
  </si>
  <si>
    <t>46.040384341403026</t>
  </si>
  <si>
    <t xml:space="preserve"> 6.0991544405742655</t>
  </si>
  <si>
    <t>Sainte-Feyre</t>
  </si>
  <si>
    <t>46.150392771854044</t>
  </si>
  <si>
    <t xml:space="preserve"> 1.8958906888528044</t>
  </si>
  <si>
    <t>Jonzac</t>
  </si>
  <si>
    <t>45.436628703746216</t>
  </si>
  <si>
    <t xml:space="preserve"> -0.4397905304106154</t>
  </si>
  <si>
    <t>Marennes-Hiers-Brouage</t>
  </si>
  <si>
    <t>45.8262670399071</t>
  </si>
  <si>
    <t xml:space="preserve"> -1.1231161129845117</t>
  </si>
  <si>
    <t>Le Bois-Plage-en-Ré</t>
  </si>
  <si>
    <t>46.19041090958738</t>
  </si>
  <si>
    <t xml:space="preserve"> -1.3611935868200835</t>
  </si>
  <si>
    <t>La Mothe-Saint-Héray</t>
  </si>
  <si>
    <t>46.352922573915905</t>
  </si>
  <si>
    <t xml:space="preserve"> -0.11827426934172147</t>
  </si>
  <si>
    <t>Aigre</t>
  </si>
  <si>
    <t>45.88751604159078</t>
  </si>
  <si>
    <t xml:space="preserve"> 0.0014256226253992555</t>
  </si>
  <si>
    <t>Estaires</t>
  </si>
  <si>
    <t>50.64577948860792</t>
  </si>
  <si>
    <t xml:space="preserve"> 2.7284156752998245</t>
  </si>
  <si>
    <t>Loos-en-Gohelle</t>
  </si>
  <si>
    <t>50.45076270277081</t>
  </si>
  <si>
    <t xml:space="preserve"> 2.801890571775942</t>
  </si>
  <si>
    <t>49.260399988588205</t>
  </si>
  <si>
    <t xml:space="preserve"> 4.0032134061114375</t>
  </si>
  <si>
    <t>Mur-sur-Allier</t>
  </si>
  <si>
    <t>45.745482221827444</t>
  </si>
  <si>
    <t xml:space="preserve"> 3.2367696109258004</t>
  </si>
  <si>
    <t>Granville</t>
  </si>
  <si>
    <t>48.86931047121968</t>
  </si>
  <si>
    <t xml:space="preserve"> -1.822466051757033</t>
  </si>
  <si>
    <t>Ribemont</t>
  </si>
  <si>
    <t>49.77910225267608</t>
  </si>
  <si>
    <t xml:space="preserve"> 3.4587614984630672</t>
  </si>
  <si>
    <t>Andel</t>
  </si>
  <si>
    <t>48.480617527975674</t>
  </si>
  <si>
    <t xml:space="preserve"> -2.529659260898293</t>
  </si>
  <si>
    <t>L'Isle-sur-le-Doubs</t>
  </si>
  <si>
    <t>47.43773811022001</t>
  </si>
  <si>
    <t xml:space="preserve"> 6.581545902212308</t>
  </si>
  <si>
    <t>46.63492599220725</t>
  </si>
  <si>
    <t xml:space="preserve"> -1.412753789524669</t>
  </si>
  <si>
    <t>Thiers</t>
  </si>
  <si>
    <t>45.854996461593174</t>
  </si>
  <si>
    <t xml:space="preserve"> 3.5299544289516276</t>
  </si>
  <si>
    <t>Tende</t>
  </si>
  <si>
    <t>44.047695245391886</t>
  </si>
  <si>
    <t xml:space="preserve"> 7.585855863669893</t>
  </si>
  <si>
    <t>Arcangues</t>
  </si>
  <si>
    <t>43.458869448377385</t>
  </si>
  <si>
    <t xml:space="preserve"> -1.5348558015897735</t>
  </si>
  <si>
    <t>Fourmies</t>
  </si>
  <si>
    <t>50.02174342064135</t>
  </si>
  <si>
    <t xml:space="preserve"> 4.063628894621147</t>
  </si>
  <si>
    <t>Recquignies</t>
  </si>
  <si>
    <t>50.28321750594775</t>
  </si>
  <si>
    <t xml:space="preserve"> 4.048427853854481</t>
  </si>
  <si>
    <t>Fumel</t>
  </si>
  <si>
    <t>44.49744623418871</t>
  </si>
  <si>
    <t xml:space="preserve"> 0.9456370322754095</t>
  </si>
  <si>
    <t>Montigny-Lengrain</t>
  </si>
  <si>
    <t>49.3937488906134</t>
  </si>
  <si>
    <t xml:space="preserve"> 3.110115048524468</t>
  </si>
  <si>
    <t>Thue et Mue</t>
  </si>
  <si>
    <t>49.19278616869861</t>
  </si>
  <si>
    <t xml:space="preserve"> -0.5301049272502645</t>
  </si>
  <si>
    <t>Avesnelles</t>
  </si>
  <si>
    <t>50.10131170332795</t>
  </si>
  <si>
    <t xml:space="preserve"> 3.96007102806856</t>
  </si>
  <si>
    <t>Gosné</t>
  </si>
  <si>
    <t>48.239348843958425</t>
  </si>
  <si>
    <t xml:space="preserve"> -1.4631218865008968</t>
  </si>
  <si>
    <t>Genilac</t>
  </si>
  <si>
    <t>45.51939681001546</t>
  </si>
  <si>
    <t xml:space="preserve"> 4.590543180347901</t>
  </si>
  <si>
    <t>Tarare</t>
  </si>
  <si>
    <t>45.88922586035622</t>
  </si>
  <si>
    <t xml:space="preserve"> 4.444840491331997</t>
  </si>
  <si>
    <t>Vernosc-lès-Annonay</t>
  </si>
  <si>
    <t>45.23634585469347</t>
  </si>
  <si>
    <t xml:space="preserve"> 4.7015481228359075</t>
  </si>
  <si>
    <t>Ille-sur-Têt</t>
  </si>
  <si>
    <t>42.65657808133824</t>
  </si>
  <si>
    <t xml:space="preserve"> 2.648110362316841</t>
  </si>
  <si>
    <t>43.7017243689304</t>
  </si>
  <si>
    <t xml:space="preserve"> 7.251063087916723</t>
  </si>
  <si>
    <t>Tautavel</t>
  </si>
  <si>
    <t>42.79623133196936</t>
  </si>
  <si>
    <t xml:space="preserve"> 2.695703819180914</t>
  </si>
  <si>
    <t>Talence</t>
  </si>
  <si>
    <t>44.81607665884623</t>
  </si>
  <si>
    <t xml:space="preserve"> -0.5971732681091396</t>
  </si>
  <si>
    <t>45.080644760156154</t>
  </si>
  <si>
    <t xml:space="preserve"> -0.6337689299153723</t>
  </si>
  <si>
    <t>Falaise</t>
  </si>
  <si>
    <t>48.91432578162604</t>
  </si>
  <si>
    <t xml:space="preserve"> -0.19462338924934208</t>
  </si>
  <si>
    <t>Saint-Doulchard</t>
  </si>
  <si>
    <t>47.106285745301825</t>
  </si>
  <si>
    <t xml:space="preserve"> 2.3811052509787722</t>
  </si>
  <si>
    <t>Pont-Sainte-Maxence</t>
  </si>
  <si>
    <t>49.30790152545286</t>
  </si>
  <si>
    <t xml:space="preserve"> 2.594996225338492</t>
  </si>
  <si>
    <t>Tenay</t>
  </si>
  <si>
    <t>45.92441536194967</t>
  </si>
  <si>
    <t xml:space="preserve"> 5.499514076732209</t>
  </si>
  <si>
    <t>Champoly</t>
  </si>
  <si>
    <t>45.855501744104764</t>
  </si>
  <si>
    <t xml:space="preserve"> 3.8376370026924533</t>
  </si>
  <si>
    <t>Saint-Capraise-de-Lalinde</t>
  </si>
  <si>
    <t>44.84579485894573</t>
  </si>
  <si>
    <t xml:space="preserve"> 0.6340604684593647</t>
  </si>
  <si>
    <t>Balma</t>
  </si>
  <si>
    <t>43.615858305808395</t>
  </si>
  <si>
    <t xml:space="preserve"> 1.4929026057574504</t>
  </si>
  <si>
    <t>Alès</t>
  </si>
  <si>
    <t>44.13458708087039</t>
  </si>
  <si>
    <t xml:space="preserve"> 4.075399203334682</t>
  </si>
  <si>
    <t>Fontoy</t>
  </si>
  <si>
    <t>49.3541256540092</t>
  </si>
  <si>
    <t xml:space="preserve"> 5.980535316658084</t>
  </si>
  <si>
    <t>Uzerche</t>
  </si>
  <si>
    <t>45.43030149762572</t>
  </si>
  <si>
    <t xml:space="preserve"> 1.55054123629186</t>
  </si>
  <si>
    <t>Lanobre</t>
  </si>
  <si>
    <t>45.41654592611094</t>
  </si>
  <si>
    <t xml:space="preserve"> 2.5038139678363636</t>
  </si>
  <si>
    <t>Laveyron</t>
  </si>
  <si>
    <t>45.19782754612784</t>
  </si>
  <si>
    <t xml:space="preserve"> 4.815947596099446</t>
  </si>
  <si>
    <t>Thionville</t>
  </si>
  <si>
    <t>49.367967150624345</t>
  </si>
  <si>
    <t xml:space="preserve"> 6.176345224411159</t>
  </si>
  <si>
    <t>Brantôme en Périgord</t>
  </si>
  <si>
    <t>45.38664990195272</t>
  </si>
  <si>
    <t xml:space="preserve"> 0.630167359492368</t>
  </si>
  <si>
    <t>Campagne</t>
  </si>
  <si>
    <t>44.89661378158787</t>
  </si>
  <si>
    <t xml:space="preserve"> 0.9720826527689387</t>
  </si>
  <si>
    <t>Ignol</t>
  </si>
  <si>
    <t>46.957653988753584</t>
  </si>
  <si>
    <t xml:space="preserve"> 2.846517875180937</t>
  </si>
  <si>
    <t>Naves</t>
  </si>
  <si>
    <t>45.34224864056134</t>
  </si>
  <si>
    <t xml:space="preserve"> 1.7453337240348339</t>
  </si>
  <si>
    <t>Ondes</t>
  </si>
  <si>
    <t>43.78362443276209</t>
  </si>
  <si>
    <t xml:space="preserve"> 1.3167067469798184</t>
  </si>
  <si>
    <t>Moliets-et-Maa</t>
  </si>
  <si>
    <t>43.84388882910336</t>
  </si>
  <si>
    <t xml:space="preserve"> -1.3555648380697263</t>
  </si>
  <si>
    <t>Saint-Vincent-de-Tyrosse</t>
  </si>
  <si>
    <t>43.67220838598403</t>
  </si>
  <si>
    <t xml:space="preserve"> -1.3032198124189862</t>
  </si>
  <si>
    <t>Attignat</t>
  </si>
  <si>
    <t>46.29116770606337</t>
  </si>
  <si>
    <t xml:space="preserve"> 5.155003995421527</t>
  </si>
  <si>
    <t>Jasseron</t>
  </si>
  <si>
    <t>46.21107105847698</t>
  </si>
  <si>
    <t xml:space="preserve"> 5.296699364454808</t>
  </si>
  <si>
    <t>Saint-Romain-la-Motte</t>
  </si>
  <si>
    <t>46.09312307184498</t>
  </si>
  <si>
    <t xml:space="preserve"> 3.975142926235582</t>
  </si>
  <si>
    <t>La Tourette</t>
  </si>
  <si>
    <t>45.42118362889842</t>
  </si>
  <si>
    <t xml:space="preserve"> 4.088977410346064</t>
  </si>
  <si>
    <t>Saint-Bernard</t>
  </si>
  <si>
    <t>45.95140313964186</t>
  </si>
  <si>
    <t xml:space="preserve"> 4.74806477380377</t>
  </si>
  <si>
    <t>Saint-Jean-sur-Reyssouze</t>
  </si>
  <si>
    <t>46.41945156051019</t>
  </si>
  <si>
    <t xml:space="preserve"> 5.063429610497037</t>
  </si>
  <si>
    <t>Ontex</t>
  </si>
  <si>
    <t>45.762782776821574</t>
  </si>
  <si>
    <t xml:space="preserve"> 5.826914227814464</t>
  </si>
  <si>
    <t>Saint-Alban-de-Montbel</t>
  </si>
  <si>
    <t>45.55519727271266</t>
  </si>
  <si>
    <t xml:space="preserve"> 5.785573999241749</t>
  </si>
  <si>
    <t>Saint-Cassin</t>
  </si>
  <si>
    <t>45.54598260114467</t>
  </si>
  <si>
    <t xml:space="preserve"> 5.890194310717048</t>
  </si>
  <si>
    <t>Talissieu</t>
  </si>
  <si>
    <t>45.869627183245115</t>
  </si>
  <si>
    <t xml:space="preserve"> 5.721800331594886</t>
  </si>
  <si>
    <t>Marlieux</t>
  </si>
  <si>
    <t>46.074521278221546</t>
  </si>
  <si>
    <t xml:space="preserve"> 5.094760960367092</t>
  </si>
  <si>
    <t>Miribel</t>
  </si>
  <si>
    <t>45.837644086502074</t>
  </si>
  <si>
    <t xml:space="preserve"> 4.931819337514231</t>
  </si>
  <si>
    <t>Pailhès</t>
  </si>
  <si>
    <t>43.10737986789868</t>
  </si>
  <si>
    <t xml:space="preserve"> 1.42139735498395</t>
  </si>
  <si>
    <t>Lanta</t>
  </si>
  <si>
    <t>43.57035968264052</t>
  </si>
  <si>
    <t xml:space="preserve"> 1.6594304531754205</t>
  </si>
  <si>
    <t>Sinard</t>
  </si>
  <si>
    <t>44.950507267515164</t>
  </si>
  <si>
    <t xml:space="preserve"> 5.663199621632733</t>
  </si>
  <si>
    <t>Saint-Lizier</t>
  </si>
  <si>
    <t>43.00435290272065</t>
  </si>
  <si>
    <t xml:space="preserve"> 1.1283881373957743</t>
  </si>
  <si>
    <t>Barbazan</t>
  </si>
  <si>
    <t>43.03565943342321</t>
  </si>
  <si>
    <t xml:space="preserve"> 0.6154224877202488</t>
  </si>
  <si>
    <t>Martisserre</t>
  </si>
  <si>
    <t>43.39475803726813</t>
  </si>
  <si>
    <t xml:space="preserve"> 0.8778599913290395</t>
  </si>
  <si>
    <t>Savarthès</t>
  </si>
  <si>
    <t>43.11440850330595</t>
  </si>
  <si>
    <t xml:space="preserve"> 0.803403381608034</t>
  </si>
  <si>
    <t>Armous-et-Cau</t>
  </si>
  <si>
    <t>43.57388200464263</t>
  </si>
  <si>
    <t xml:space="preserve"> 0.2090187541050124</t>
  </si>
  <si>
    <t>Pontcharra</t>
  </si>
  <si>
    <t>45.443739529545695</t>
  </si>
  <si>
    <t xml:space="preserve"> 6.013915909507274</t>
  </si>
  <si>
    <t>48.8970655344566</t>
  </si>
  <si>
    <t xml:space="preserve"> 2.3898546493982584</t>
  </si>
  <si>
    <t>Erbray</t>
  </si>
  <si>
    <t>47.685057008438434</t>
  </si>
  <si>
    <t xml:space="preserve"> -1.3879935587762549</t>
  </si>
  <si>
    <t>47.405298978419985</t>
  </si>
  <si>
    <t xml:space="preserve"> -2.068105236234948</t>
  </si>
  <si>
    <t>47.029501291187884</t>
  </si>
  <si>
    <t xml:space="preserve"> -1.7841952490429556</t>
  </si>
  <si>
    <t>Saint-Vincent-des-Landes</t>
  </si>
  <si>
    <t>47.67532817164987</t>
  </si>
  <si>
    <t xml:space="preserve"> -1.465479320656634</t>
  </si>
  <si>
    <t>48.875782663923395</t>
  </si>
  <si>
    <t xml:space="preserve"> 2.3810711581846515</t>
  </si>
  <si>
    <t>Tardets-Sorholus</t>
  </si>
  <si>
    <t>43.1321659648912</t>
  </si>
  <si>
    <t xml:space="preserve"> -0.8141422085341583</t>
  </si>
  <si>
    <t>Le Mesnil-sous-Jumièges</t>
  </si>
  <si>
    <t>49.400601536413475</t>
  </si>
  <si>
    <t xml:space="preserve"> 0.8565546338463561</t>
  </si>
  <si>
    <t>43.27955671772871</t>
  </si>
  <si>
    <t xml:space="preserve"> 1.1713836140082388</t>
  </si>
  <si>
    <t>Sorgeat</t>
  </si>
  <si>
    <t>42.72959920226239</t>
  </si>
  <si>
    <t xml:space="preserve"> 1.8484626606833476</t>
  </si>
  <si>
    <t>Maurens</t>
  </si>
  <si>
    <t>43.59722269099412</t>
  </si>
  <si>
    <t xml:space="preserve"> 0.9175498891961619</t>
  </si>
  <si>
    <t>Tourdun</t>
  </si>
  <si>
    <t>43.54600007278053</t>
  </si>
  <si>
    <t xml:space="preserve"> 0.14354952914873545</t>
  </si>
  <si>
    <t>Saint-Jean-de-Galaure</t>
  </si>
  <si>
    <t>45.21153486461125</t>
  </si>
  <si>
    <t xml:space="preserve"> 4.927866072836314</t>
  </si>
  <si>
    <t>Leigneux</t>
  </si>
  <si>
    <t>45.736605376701796</t>
  </si>
  <si>
    <t xml:space="preserve"> 3.9794859968534206</t>
  </si>
  <si>
    <t>44.28808649726133</t>
  </si>
  <si>
    <t xml:space="preserve"> -0.5804642714044672</t>
  </si>
  <si>
    <t>Argelouse</t>
  </si>
  <si>
    <t>44.37369292645466</t>
  </si>
  <si>
    <t xml:space="preserve"> -0.6472721139807156</t>
  </si>
  <si>
    <t>44.07477517340926</t>
  </si>
  <si>
    <t xml:space="preserve"> -0.31395654921897304</t>
  </si>
  <si>
    <t>Aujan-Mournède</t>
  </si>
  <si>
    <t>43.385987414568895</t>
  </si>
  <si>
    <t xml:space="preserve"> 0.512241057191819</t>
  </si>
  <si>
    <t>Bourgoin-Jallieu</t>
  </si>
  <si>
    <t>45.598477521547984</t>
  </si>
  <si>
    <t xml:space="preserve"> 5.246052961752095</t>
  </si>
  <si>
    <t>Oinville-sur-Montcient</t>
  </si>
  <si>
    <t>49.02721463545729</t>
  </si>
  <si>
    <t xml:space="preserve"> 1.8543592682462575</t>
  </si>
  <si>
    <t>Bournezeau</t>
  </si>
  <si>
    <t>46.63156606657928</t>
  </si>
  <si>
    <t xml:space="preserve"> -1.1329904015663717</t>
  </si>
  <si>
    <t>L'Abergement-Clémenciat</t>
  </si>
  <si>
    <t>46.16193961730848</t>
  </si>
  <si>
    <t xml:space="preserve"> 4.928503018561773</t>
  </si>
  <si>
    <t>Arbent</t>
  </si>
  <si>
    <t>46.27597902352291</t>
  </si>
  <si>
    <t xml:space="preserve"> 5.660782892249448</t>
  </si>
  <si>
    <t>Saint-Haon-le-Vieux</t>
  </si>
  <si>
    <t>46.07677210925967</t>
  </si>
  <si>
    <t xml:space="preserve"> 3.922318771558863</t>
  </si>
  <si>
    <t>Saint-Jean-Bonnefonds</t>
  </si>
  <si>
    <t>45.45251748177644</t>
  </si>
  <si>
    <t xml:space="preserve"> 4.459651524341295</t>
  </si>
  <si>
    <t>Saint-Laurent-Rochefort</t>
  </si>
  <si>
    <t>45.77318506535599</t>
  </si>
  <si>
    <t xml:space="preserve"> 3.92722064381928</t>
  </si>
  <si>
    <t>Nerville-la-Forêt</t>
  </si>
  <si>
    <t>49.08980482589645</t>
  </si>
  <si>
    <t xml:space="preserve"> 2.2849042348071604</t>
  </si>
  <si>
    <t>43.42651015287941</t>
  </si>
  <si>
    <t xml:space="preserve"> 0.2568402428278811</t>
  </si>
  <si>
    <t>Mirande</t>
  </si>
  <si>
    <t>43.51662467260593</t>
  </si>
  <si>
    <t xml:space="preserve"> 0.4314280228713424</t>
  </si>
  <si>
    <t>43.74441114684528</t>
  </si>
  <si>
    <t xml:space="preserve"> 0.3083909983379102</t>
  </si>
  <si>
    <t>Ségoufielle</t>
  </si>
  <si>
    <t>43.63191302730261</t>
  </si>
  <si>
    <t xml:space="preserve"> 1.1419654847471516</t>
  </si>
  <si>
    <t>La Chaize-le-Vicomte</t>
  </si>
  <si>
    <t>46.70082825766213</t>
  </si>
  <si>
    <t xml:space="preserve"> -1.259506759231345</t>
  </si>
  <si>
    <t>Cachen</t>
  </si>
  <si>
    <t>44.054946395690955</t>
  </si>
  <si>
    <t xml:space="preserve"> -0.3843128274287947</t>
  </si>
  <si>
    <t>Les Avanchers-Valmorel</t>
  </si>
  <si>
    <t>45.4877493210389</t>
  </si>
  <si>
    <t xml:space="preserve"> 6.464913726999376</t>
  </si>
  <si>
    <t>Lencouacq</t>
  </si>
  <si>
    <t>44.118393506938254</t>
  </si>
  <si>
    <t xml:space="preserve"> -0.3861238792662872</t>
  </si>
  <si>
    <t>44.1236005008971</t>
  </si>
  <si>
    <t xml:space="preserve"> -0.38224978128776854</t>
  </si>
  <si>
    <t>Doix lès Fontaines</t>
  </si>
  <si>
    <t>46.43320578802719</t>
  </si>
  <si>
    <t xml:space="preserve"> -0.8299953251178535</t>
  </si>
  <si>
    <t>Paimpol</t>
  </si>
  <si>
    <t>48.764071201247795</t>
  </si>
  <si>
    <t xml:space="preserve"> -3.042068490312649</t>
  </si>
  <si>
    <t>Chéraute</t>
  </si>
  <si>
    <t>43.23445454943704</t>
  </si>
  <si>
    <t xml:space="preserve"> -0.8698941672274941</t>
  </si>
  <si>
    <t>Gueugnon</t>
  </si>
  <si>
    <t>46.60812949818401</t>
  </si>
  <si>
    <t xml:space="preserve"> 4.0742311734535575</t>
  </si>
  <si>
    <t>Amilly</t>
  </si>
  <si>
    <t>47.96834361108178</t>
  </si>
  <si>
    <t xml:space="preserve"> 2.789756955238174</t>
  </si>
  <si>
    <t>Licq-Athérey</t>
  </si>
  <si>
    <t>43.047172593951714</t>
  </si>
  <si>
    <t xml:space="preserve"> -0.885789886431469</t>
  </si>
  <si>
    <t>Miramont-Sensacq</t>
  </si>
  <si>
    <t>43.59279507662953</t>
  </si>
  <si>
    <t xml:space="preserve"> -0.30591989183290114</t>
  </si>
  <si>
    <t>Tournus</t>
  </si>
  <si>
    <t>46.57036256705413</t>
  </si>
  <si>
    <t xml:space="preserve"> 4.886432724693552</t>
  </si>
  <si>
    <t>Châtenoy-le-Royal</t>
  </si>
  <si>
    <t>46.781910720407126</t>
  </si>
  <si>
    <t xml:space="preserve"> 4.793386646361777</t>
  </si>
  <si>
    <t>Toul</t>
  </si>
  <si>
    <t>48.69160381797508</t>
  </si>
  <si>
    <t xml:space="preserve"> 5.915075792910428</t>
  </si>
  <si>
    <t>Moyenmoutier</t>
  </si>
  <si>
    <t>48.380127790909086</t>
  </si>
  <si>
    <t xml:space="preserve"> 6.871057043072795</t>
  </si>
  <si>
    <t>Barcelonnette</t>
  </si>
  <si>
    <t>44.379402109821235</t>
  </si>
  <si>
    <t xml:space="preserve"> 6.6284277843856385</t>
  </si>
  <si>
    <t>Villemandeur</t>
  </si>
  <si>
    <t>47.993613619983506</t>
  </si>
  <si>
    <t xml:space="preserve"> 2.717028228987457</t>
  </si>
  <si>
    <t>46.28724225482942</t>
  </si>
  <si>
    <t xml:space="preserve"> 4.812445556380844</t>
  </si>
  <si>
    <t>Saint-Martial-d'Albarède</t>
  </si>
  <si>
    <t>45.329976904020576</t>
  </si>
  <si>
    <t xml:space="preserve"> 1.0445592111422761</t>
  </si>
  <si>
    <t>Gy</t>
  </si>
  <si>
    <t>47.38804627981706</t>
  </si>
  <si>
    <t xml:space="preserve"> 5.792980784457975</t>
  </si>
  <si>
    <t>Saint-Denis</t>
  </si>
  <si>
    <t>48.945624028061765</t>
  </si>
  <si>
    <t xml:space="preserve"> 2.3436194627103686</t>
  </si>
  <si>
    <t>Asnières-sur-Seine</t>
  </si>
  <si>
    <t>48.91360941271052</t>
  </si>
  <si>
    <t xml:space="preserve"> 2.3033692904656515</t>
  </si>
  <si>
    <t>48.8377767347352</t>
  </si>
  <si>
    <t xml:space="preserve"> 2.2958500814957152</t>
  </si>
  <si>
    <t>48.88967312786968</t>
  </si>
  <si>
    <t xml:space="preserve"> 2.3768754979814712</t>
  </si>
  <si>
    <t>48.86813307516053</t>
  </si>
  <si>
    <t xml:space="preserve"> 2.3990333677317506</t>
  </si>
  <si>
    <t>Levroux</t>
  </si>
  <si>
    <t>46.9731857328496</t>
  </si>
  <si>
    <t xml:space="preserve"> 1.5995387172975042</t>
  </si>
  <si>
    <t>Sainte-Marguerite</t>
  </si>
  <si>
    <t>48.27407542579996</t>
  </si>
  <si>
    <t xml:space="preserve"> 6.96640483295698</t>
  </si>
  <si>
    <t>Villeneuve-sous-Pymont</t>
  </si>
  <si>
    <t>46.69234826195823</t>
  </si>
  <si>
    <t xml:space="preserve"> 5.563068418799872</t>
  </si>
  <si>
    <t>Les Rousses</t>
  </si>
  <si>
    <t>46.50184066096095</t>
  </si>
  <si>
    <t xml:space="preserve"> 6.026518845362117</t>
  </si>
  <si>
    <t>Saint-Étienne</t>
  </si>
  <si>
    <t>45.443709864494416</t>
  </si>
  <si>
    <t xml:space="preserve"> 4.3764711820658775</t>
  </si>
  <si>
    <t>Lentigny</t>
  </si>
  <si>
    <t>45.98772125734203</t>
  </si>
  <si>
    <t xml:space="preserve"> 3.9797410807504936</t>
  </si>
  <si>
    <t>Montbrison</t>
  </si>
  <si>
    <t>45.595716636249385</t>
  </si>
  <si>
    <t xml:space="preserve"> 4.080927559371094</t>
  </si>
  <si>
    <t>43.636230154271466</t>
  </si>
  <si>
    <t xml:space="preserve"> 1.5025467088029063</t>
  </si>
  <si>
    <t>Jegun</t>
  </si>
  <si>
    <t>43.75921072464589</t>
  </si>
  <si>
    <t xml:space="preserve"> 0.48099161115598255</t>
  </si>
  <si>
    <t>Avrillé</t>
  </si>
  <si>
    <t>47.52005808370048</t>
  </si>
  <si>
    <t xml:space="preserve"> -0.5981870063275907</t>
  </si>
  <si>
    <t>Seyssinet-Pariset</t>
  </si>
  <si>
    <t>45.18038398785445</t>
  </si>
  <si>
    <t xml:space="preserve"> 5.699918788243933</t>
  </si>
  <si>
    <t>45.205068036767344</t>
  </si>
  <si>
    <t xml:space="preserve"> 6.043835262278976</t>
  </si>
  <si>
    <t>Tarascon-sur-Ariège</t>
  </si>
  <si>
    <t>42.85126744828303</t>
  </si>
  <si>
    <t xml:space="preserve"> 1.5976342076203962</t>
  </si>
  <si>
    <t>Vizille</t>
  </si>
  <si>
    <t>45.078976441561025</t>
  </si>
  <si>
    <t xml:space="preserve"> 5.780317533435665</t>
  </si>
  <si>
    <t>Voiron</t>
  </si>
  <si>
    <t>45.376882282835545</t>
  </si>
  <si>
    <t xml:space="preserve"> 5.570819744528491</t>
  </si>
  <si>
    <t>Saint-Jean-de-Bournay</t>
  </si>
  <si>
    <t>45.50104622502073</t>
  </si>
  <si>
    <t xml:space="preserve"> 5.1161000379464685</t>
  </si>
  <si>
    <t>Saint-Nabord</t>
  </si>
  <si>
    <t>48.072692074419905</t>
  </si>
  <si>
    <t xml:space="preserve"> 6.604924007033114</t>
  </si>
  <si>
    <t>Le Thillot</t>
  </si>
  <si>
    <t>47.88681334921998</t>
  </si>
  <si>
    <t xml:space="preserve"> 6.752609168842606</t>
  </si>
  <si>
    <t>Theillay</t>
  </si>
  <si>
    <t>47.316577026479145</t>
  </si>
  <si>
    <t xml:space="preserve"> 2.045190078097613</t>
  </si>
  <si>
    <t>43.520635775667316</t>
  </si>
  <si>
    <t xml:space="preserve"> 0.4176903896314119</t>
  </si>
  <si>
    <t>Étoile-sur-Rhône</t>
  </si>
  <si>
    <t>44.82698147787242</t>
  </si>
  <si>
    <t xml:space="preserve"> 4.930607786588039</t>
  </si>
  <si>
    <t>Saucats</t>
  </si>
  <si>
    <t>44.61516637858137</t>
  </si>
  <si>
    <t xml:space="preserve"> -0.6161555095902835</t>
  </si>
  <si>
    <t>Comines</t>
  </si>
  <si>
    <t>50.76437130003057</t>
  </si>
  <si>
    <t xml:space="preserve"> 3.01876640053946</t>
  </si>
  <si>
    <t>Montmirail</t>
  </si>
  <si>
    <t>48.87078380689194</t>
  </si>
  <si>
    <t xml:space="preserve"> 3.554859340704168</t>
  </si>
  <si>
    <t>Châtillon-sur-Marne</t>
  </si>
  <si>
    <t>49.090885995763955</t>
  </si>
  <si>
    <t xml:space="preserve"> 3.7635857830297317</t>
  </si>
  <si>
    <t>Saint-Quentin-Fallavier</t>
  </si>
  <si>
    <t>45.64087389387518</t>
  </si>
  <si>
    <t xml:space="preserve"> 5.127114235184528</t>
  </si>
  <si>
    <t>Le Controis-en-Sologne</t>
  </si>
  <si>
    <t>47.43037622055434</t>
  </si>
  <si>
    <t xml:space="preserve"> 1.4471782818083383</t>
  </si>
  <si>
    <t>Suèvres</t>
  </si>
  <si>
    <t>47.67616717776419</t>
  </si>
  <si>
    <t xml:space="preserve"> 1.4473512797794645</t>
  </si>
  <si>
    <t>Anould</t>
  </si>
  <si>
    <t>48.18507253755843</t>
  </si>
  <si>
    <t xml:space="preserve"> 6.960292813951922</t>
  </si>
  <si>
    <t>Rouillac</t>
  </si>
  <si>
    <t>45.7642354529503</t>
  </si>
  <si>
    <t xml:space="preserve"> -0.07479206456946895</t>
  </si>
  <si>
    <t>Prayssac</t>
  </si>
  <si>
    <t>44.502539960982496</t>
  </si>
  <si>
    <t xml:space="preserve"> 1.1743009814405483</t>
  </si>
  <si>
    <t>Benet</t>
  </si>
  <si>
    <t>46.3867909660377</t>
  </si>
  <si>
    <t xml:space="preserve"> -0.6144963009300312</t>
  </si>
  <si>
    <t>Moirans</t>
  </si>
  <si>
    <t>45.32813750538352</t>
  </si>
  <si>
    <t xml:space="preserve"> 5.554342088637373</t>
  </si>
  <si>
    <t>Vaureilles</t>
  </si>
  <si>
    <t>44.432909565760724</t>
  </si>
  <si>
    <t xml:space="preserve"> 2.1936198038339683</t>
  </si>
  <si>
    <t>Issoire</t>
  </si>
  <si>
    <t>45.55551194983711</t>
  </si>
  <si>
    <t xml:space="preserve"> 3.25374979762603</t>
  </si>
  <si>
    <t>Enval</t>
  </si>
  <si>
    <t>45.88923370978831</t>
  </si>
  <si>
    <t xml:space="preserve"> 3.064985987193387</t>
  </si>
  <si>
    <t>Trégueux</t>
  </si>
  <si>
    <t>48.49054426350796</t>
  </si>
  <si>
    <t xml:space="preserve"> -2.7713095903848837</t>
  </si>
  <si>
    <t>Saint-Germain-Laprade</t>
  </si>
  <si>
    <t>45.052082254879934</t>
  </si>
  <si>
    <t xml:space="preserve"> 3.963477503646008</t>
  </si>
  <si>
    <t>Genay</t>
  </si>
  <si>
    <t>45.89926807419898</t>
  </si>
  <si>
    <t xml:space="preserve"> 4.818781801363524</t>
  </si>
  <si>
    <t>Saint-Lary-Soulan</t>
  </si>
  <si>
    <t>42.81466793892093</t>
  </si>
  <si>
    <t xml:space="preserve"> 0.3170665084126029</t>
  </si>
  <si>
    <t>Cambo-les-Bains</t>
  </si>
  <si>
    <t>43.36497607796057</t>
  </si>
  <si>
    <t xml:space="preserve"> -1.3673954568852724</t>
  </si>
  <si>
    <t>Brest</t>
  </si>
  <si>
    <t>48.38580849739167</t>
  </si>
  <si>
    <t xml:space="preserve"> -4.4711304248938255</t>
  </si>
  <si>
    <t>Yquelon</t>
  </si>
  <si>
    <t>48.84088853016682</t>
  </si>
  <si>
    <t xml:space="preserve"> -1.5449674841304797</t>
  </si>
  <si>
    <t>Chancia</t>
  </si>
  <si>
    <t>46.34772064600529</t>
  </si>
  <si>
    <t xml:space="preserve"> 5.632587523051627</t>
  </si>
  <si>
    <t>Pré-en-Pail-Saint-Samson</t>
  </si>
  <si>
    <t>48.46171875177375</t>
  </si>
  <si>
    <t xml:space="preserve"> -0.2213660758078275</t>
  </si>
  <si>
    <t>La Souterraine</t>
  </si>
  <si>
    <t>46.245950338230195</t>
  </si>
  <si>
    <t xml:space="preserve"> 1.493010366951</t>
  </si>
  <si>
    <t>Saint-Pardoux-d'Arnet</t>
  </si>
  <si>
    <t>45.8684029013076</t>
  </si>
  <si>
    <t xml:space="preserve"> 2.3415135335397426</t>
  </si>
  <si>
    <t>Canteleu</t>
  </si>
  <si>
    <t>49.4196660717193</t>
  </si>
  <si>
    <t xml:space="preserve"> 1.016273997561281</t>
  </si>
  <si>
    <t>Dieppe</t>
  </si>
  <si>
    <t>49.91495663811151</t>
  </si>
  <si>
    <t xml:space="preserve"> 1.0996680048077558</t>
  </si>
  <si>
    <t>Grand-Couronne</t>
  </si>
  <si>
    <t>49.34945506076287</t>
  </si>
  <si>
    <t xml:space="preserve"> 0.9916687189304203</t>
  </si>
  <si>
    <t>Réalmont</t>
  </si>
  <si>
    <t>43.77167966072673</t>
  </si>
  <si>
    <t xml:space="preserve"> 2.196778246174495</t>
  </si>
  <si>
    <t>Verfeil</t>
  </si>
  <si>
    <t>43.629853886911505</t>
  </si>
  <si>
    <t xml:space="preserve"> 1.6708128700726874</t>
  </si>
  <si>
    <t>Megève</t>
  </si>
  <si>
    <t>45.85835276971657</t>
  </si>
  <si>
    <t xml:space="preserve"> 6.613570137172004</t>
  </si>
  <si>
    <t>Fère-Champenoise</t>
  </si>
  <si>
    <t>48.767148326682594</t>
  </si>
  <si>
    <t xml:space="preserve"> 4.010453071644617</t>
  </si>
  <si>
    <t>Fismes</t>
  </si>
  <si>
    <t>49.306275098243205</t>
  </si>
  <si>
    <t xml:space="preserve"> 3.6910797587418243</t>
  </si>
  <si>
    <t>Dunières</t>
  </si>
  <si>
    <t>45.21523382545956</t>
  </si>
  <si>
    <t xml:space="preserve"> 4.337097359550463</t>
  </si>
  <si>
    <t>Revigny-sur-Ornain</t>
  </si>
  <si>
    <t>48.81814043858259</t>
  </si>
  <si>
    <t xml:space="preserve"> 4.994952831536406</t>
  </si>
  <si>
    <t>Saint-Martin-Boulogne</t>
  </si>
  <si>
    <t>50.716359795640955</t>
  </si>
  <si>
    <t xml:space="preserve"> 1.6337178831975572</t>
  </si>
  <si>
    <t>Touvre</t>
  </si>
  <si>
    <t>45.67021112615001</t>
  </si>
  <si>
    <t xml:space="preserve"> 0.2436401016055422</t>
  </si>
  <si>
    <t>48.8490459001701</t>
  </si>
  <si>
    <t xml:space="preserve"> 2.3534028812646826</t>
  </si>
  <si>
    <t>Hémonstoir</t>
  </si>
  <si>
    <t>48.172349928084735</t>
  </si>
  <si>
    <t xml:space="preserve"> -2.8774031007080527</t>
  </si>
  <si>
    <t>Champigny-lès-Langres</t>
  </si>
  <si>
    <t>47.88228300920331</t>
  </si>
  <si>
    <t xml:space="preserve"> 5.3405323683699155</t>
  </si>
  <si>
    <t>47.30797339835643</t>
  </si>
  <si>
    <t xml:space="preserve"> 5.03450194814556</t>
  </si>
  <si>
    <t>Saint-Amour</t>
  </si>
  <si>
    <t>46.439857659265805</t>
  </si>
  <si>
    <t xml:space="preserve"> 5.332090469940922</t>
  </si>
  <si>
    <t>Vence</t>
  </si>
  <si>
    <t>43.71145233032154</t>
  </si>
  <si>
    <t xml:space="preserve"> 7.105185395073211</t>
  </si>
  <si>
    <t>Saint-Étienne-de-Montluc</t>
  </si>
  <si>
    <t>47.275656595822674</t>
  </si>
  <si>
    <t xml:space="preserve"> -1.7294162588477933</t>
  </si>
  <si>
    <t>Aube</t>
  </si>
  <si>
    <t>48.74261407405213</t>
  </si>
  <si>
    <t xml:space="preserve"> 0.5552087203224575</t>
  </si>
  <si>
    <t>Clans</t>
  </si>
  <si>
    <t>44.00289869219561</t>
  </si>
  <si>
    <t xml:space="preserve"> 7.137522346675674</t>
  </si>
  <si>
    <t>Saint-Céré</t>
  </si>
  <si>
    <t>44.85344220543334</t>
  </si>
  <si>
    <t xml:space="preserve"> 1.8748420843232774</t>
  </si>
  <si>
    <t>Marck</t>
  </si>
  <si>
    <t>50.921619547824584</t>
  </si>
  <si>
    <t xml:space="preserve"> 1.9134892856485017</t>
  </si>
  <si>
    <t>Vernou-en-Sologne</t>
  </si>
  <si>
    <t>47.49262476150884</t>
  </si>
  <si>
    <t xml:space="preserve"> 1.6831107556206684</t>
  </si>
  <si>
    <t>Selles-sur-Cher</t>
  </si>
  <si>
    <t>47.28594648356584</t>
  </si>
  <si>
    <t xml:space="preserve"> 1.5490814247617088</t>
  </si>
  <si>
    <t>Scaër</t>
  </si>
  <si>
    <t>48.04660069675138</t>
  </si>
  <si>
    <t xml:space="preserve"> -3.7234302069467233</t>
  </si>
  <si>
    <t>Beauvoir-sur-Mer</t>
  </si>
  <si>
    <t>46.925118875219866</t>
  </si>
  <si>
    <t xml:space="preserve"> -2.0416281079753014</t>
  </si>
  <si>
    <t>48.861133064331646</t>
  </si>
  <si>
    <t xml:space="preserve"> 2.357624111396507</t>
  </si>
  <si>
    <t>48.88358952330712</t>
  </si>
  <si>
    <t xml:space="preserve"> 2.317743830901462</t>
  </si>
  <si>
    <t>Loudéac</t>
  </si>
  <si>
    <t>48.16820143056605</t>
  </si>
  <si>
    <t xml:space="preserve"> -2.748001037139276</t>
  </si>
  <si>
    <t>Bailly-Romainvilliers</t>
  </si>
  <si>
    <t>48.852969276184375</t>
  </si>
  <si>
    <t xml:space="preserve"> 2.7983267092976156</t>
  </si>
  <si>
    <t>Pécy</t>
  </si>
  <si>
    <t>48.658208617248086</t>
  </si>
  <si>
    <t xml:space="preserve"> 3.0699735250638476</t>
  </si>
  <si>
    <t>Vendargues</t>
  </si>
  <si>
    <t>43.65516749714523</t>
  </si>
  <si>
    <t xml:space="preserve"> 3.960712358971534</t>
  </si>
  <si>
    <t>Condom</t>
  </si>
  <si>
    <t>43.94611057106945</t>
  </si>
  <si>
    <t xml:space="preserve"> 0.373077802059728</t>
  </si>
  <si>
    <t>Sully-sur-Loire</t>
  </si>
  <si>
    <t>47.75793661179419</t>
  </si>
  <si>
    <t xml:space="preserve"> 2.3578919761805124</t>
  </si>
  <si>
    <t>Bohain-en-Vermandois</t>
  </si>
  <si>
    <t>49.98011247191308</t>
  </si>
  <si>
    <t xml:space="preserve"> 3.458294199507501</t>
  </si>
  <si>
    <t>50.12612700926365</t>
  </si>
  <si>
    <t xml:space="preserve"> 2.952460975630597</t>
  </si>
  <si>
    <t>Pornic</t>
  </si>
  <si>
    <t>47.130138423956566</t>
  </si>
  <si>
    <t xml:space="preserve"> -2.0941536301677726</t>
  </si>
  <si>
    <t>44.88984817684804</t>
  </si>
  <si>
    <t xml:space="preserve"> 4.884013089907938</t>
  </si>
  <si>
    <t>Montélimar</t>
  </si>
  <si>
    <t>44.56135873481284</t>
  </si>
  <si>
    <t xml:space="preserve"> 4.740129998579161</t>
  </si>
  <si>
    <t>49.43317137622761</t>
  </si>
  <si>
    <t xml:space="preserve"> 1.089631347692337</t>
  </si>
  <si>
    <t>Rethel</t>
  </si>
  <si>
    <t>49.51374632198167</t>
  </si>
  <si>
    <t xml:space="preserve"> 4.3440990925992145</t>
  </si>
  <si>
    <t>Balaruc-les-Bains</t>
  </si>
  <si>
    <t>43.445762977385215</t>
  </si>
  <si>
    <t xml:space="preserve"> 3.7074392509714635</t>
  </si>
  <si>
    <t>Ramonville-Saint-Agne</t>
  </si>
  <si>
    <t>43.55373774923268</t>
  </si>
  <si>
    <t xml:space="preserve"> 1.4798178125132275</t>
  </si>
  <si>
    <t>43.61698060005446</t>
  </si>
  <si>
    <t xml:space="preserve"> 1.4181097695966969</t>
  </si>
  <si>
    <t>Mende</t>
  </si>
  <si>
    <t>44.52858399728689</t>
  </si>
  <si>
    <t xml:space="preserve"> 3.4975932468521793</t>
  </si>
  <si>
    <t>Sévérac d'Aveyron</t>
  </si>
  <si>
    <t>44.326622505401176</t>
  </si>
  <si>
    <t xml:space="preserve"> 3.055202320774568</t>
  </si>
  <si>
    <t>Saint-Chély-d'Apcher</t>
  </si>
  <si>
    <t>44.795217562584014</t>
  </si>
  <si>
    <t xml:space="preserve"> 3.278832851715055</t>
  </si>
  <si>
    <t>Herblay-sur-Seine</t>
  </si>
  <si>
    <t>49.00443206079819</t>
  </si>
  <si>
    <t xml:space="preserve"> 2.173070890422475</t>
  </si>
  <si>
    <t>Les Salelles</t>
  </si>
  <si>
    <t>44.426496830550505</t>
  </si>
  <si>
    <t xml:space="preserve"> 4.109119652022263</t>
  </si>
  <si>
    <t>Saint-Gravé</t>
  </si>
  <si>
    <t>47.72725059511868</t>
  </si>
  <si>
    <t xml:space="preserve"> -2.2859142650347075</t>
  </si>
  <si>
    <t>Talizat</t>
  </si>
  <si>
    <t>45.10279249180954</t>
  </si>
  <si>
    <t xml:space="preserve"> 3.0342502027864735</t>
  </si>
  <si>
    <t>Saint-Savournin</t>
  </si>
  <si>
    <t>43.41538099682778</t>
  </si>
  <si>
    <t xml:space="preserve"> 5.547922553415405</t>
  </si>
  <si>
    <t>Sainte-Gemmes-sur-Loire</t>
  </si>
  <si>
    <t>47.44295747548561</t>
  </si>
  <si>
    <t xml:space="preserve"> -0.5550934444767163</t>
  </si>
  <si>
    <t>48.04116749509959</t>
  </si>
  <si>
    <t xml:space="preserve"> -0.728114927470182</t>
  </si>
  <si>
    <t>Sens</t>
  </si>
  <si>
    <t>48.21544915282078</t>
  </si>
  <si>
    <t xml:space="preserve"> 3.314758612438811</t>
  </si>
  <si>
    <t>Illzach</t>
  </si>
  <si>
    <t>47.768978837528756</t>
  </si>
  <si>
    <t xml:space="preserve"> 7.380964315404769</t>
  </si>
  <si>
    <t>Louslitges</t>
  </si>
  <si>
    <t>43.583955588108225</t>
  </si>
  <si>
    <t xml:space="preserve"> 0.16372986489181288</t>
  </si>
  <si>
    <t>Carmaux</t>
  </si>
  <si>
    <t>44.05126867939775</t>
  </si>
  <si>
    <t xml:space="preserve"> 2.145724316400539</t>
  </si>
  <si>
    <t>Couchey</t>
  </si>
  <si>
    <t>47.255147083713815</t>
  </si>
  <si>
    <t xml:space="preserve"> 5.000850968775411</t>
  </si>
  <si>
    <t>Labégude</t>
  </si>
  <si>
    <t>44.650429735978946</t>
  </si>
  <si>
    <t xml:space="preserve"> 4.3668618016913845</t>
  </si>
  <si>
    <t>48.53318906318201</t>
  </si>
  <si>
    <t xml:space="preserve"> 4.113710912488861</t>
  </si>
  <si>
    <t>Albertville</t>
  </si>
  <si>
    <t>45.66547167397026</t>
  </si>
  <si>
    <t xml:space="preserve"> 6.3670731006889</t>
  </si>
  <si>
    <t>Caen</t>
  </si>
  <si>
    <t>49.18172332589195</t>
  </si>
  <si>
    <t xml:space="preserve"> -0.3460058532885505</t>
  </si>
  <si>
    <t>Saint-Coulitz</t>
  </si>
  <si>
    <t>48.17536690234061</t>
  </si>
  <si>
    <t xml:space="preserve"> -4.062234423160715</t>
  </si>
  <si>
    <t>Charleval</t>
  </si>
  <si>
    <t>49.38011814380759</t>
  </si>
  <si>
    <t xml:space="preserve"> 1.373060504675294</t>
  </si>
  <si>
    <t>Noyal-Pontivy</t>
  </si>
  <si>
    <t>48.067753112397135</t>
  </si>
  <si>
    <t xml:space="preserve"> -2.855690187120815</t>
  </si>
  <si>
    <t>Châteaudun</t>
  </si>
  <si>
    <t>48.067553671955814</t>
  </si>
  <si>
    <t xml:space="preserve"> 1.3474004956987922</t>
  </si>
  <si>
    <t>Saint-Julien-le-Petit</t>
  </si>
  <si>
    <t>45.81957148166053</t>
  </si>
  <si>
    <t xml:space="preserve"> 1.7137977551377523</t>
  </si>
  <si>
    <t>43.33748171842692</t>
  </si>
  <si>
    <t xml:space="preserve"> 5.43144612434387</t>
  </si>
  <si>
    <t>Sierentz</t>
  </si>
  <si>
    <t>47.64862383496308</t>
  </si>
  <si>
    <t xml:space="preserve"> 7.473287559337538</t>
  </si>
  <si>
    <t>Villenouvelle</t>
  </si>
  <si>
    <t>43.446527974936934</t>
  </si>
  <si>
    <t xml:space="preserve"> 1.6785825143029065</t>
  </si>
  <si>
    <t>Le Guislain</t>
  </si>
  <si>
    <t>48.9657643727694</t>
  </si>
  <si>
    <t xml:space="preserve"> -1.2238248400456775</t>
  </si>
  <si>
    <t>Vesoul</t>
  </si>
  <si>
    <t>47.621581232896936</t>
  </si>
  <si>
    <t xml:space="preserve"> 6.145069747208845</t>
  </si>
  <si>
    <t>Prémery</t>
  </si>
  <si>
    <t>47.18357975792992</t>
  </si>
  <si>
    <t xml:space="preserve"> 3.3590449946830883</t>
  </si>
  <si>
    <t>Craon</t>
  </si>
  <si>
    <t>47.84465128730595</t>
  </si>
  <si>
    <t xml:space="preserve"> -0.966543219015234</t>
  </si>
  <si>
    <t>Ernée</t>
  </si>
  <si>
    <t>48.29044586184463</t>
  </si>
  <si>
    <t xml:space="preserve"> -0.9251579274598357</t>
  </si>
  <si>
    <t>Évron</t>
  </si>
  <si>
    <t>48.15758131476661</t>
  </si>
  <si>
    <t xml:space="preserve"> -0.41476218886784283</t>
  </si>
  <si>
    <t>Lassay-les-Châteaux</t>
  </si>
  <si>
    <t>48.42772055403174</t>
  </si>
  <si>
    <t xml:space="preserve"> -0.525485607391035</t>
  </si>
  <si>
    <t>Saint-Georges-sur-Loire</t>
  </si>
  <si>
    <t>47.387033752668394</t>
  </si>
  <si>
    <t xml:space="preserve"> -0.7568805767756512</t>
  </si>
  <si>
    <t>Vitry-sur-Seine</t>
  </si>
  <si>
    <t>48.80545496309905</t>
  </si>
  <si>
    <t xml:space="preserve"> 2.406433895649427</t>
  </si>
  <si>
    <t>47.22711484846667</t>
  </si>
  <si>
    <t xml:space="preserve"> 6.044698335798768</t>
  </si>
  <si>
    <t>47.26661007133064</t>
  </si>
  <si>
    <t xml:space="preserve"> 6.053747533782698</t>
  </si>
  <si>
    <t>Pontarlier</t>
  </si>
  <si>
    <t>46.911487643863026</t>
  </si>
  <si>
    <t xml:space="preserve"> 6.357651642466985</t>
  </si>
  <si>
    <t>45.42934335387192</t>
  </si>
  <si>
    <t xml:space="preserve"> 4.071060829494313</t>
  </si>
  <si>
    <t>Anduze</t>
  </si>
  <si>
    <t>44.04139199710907</t>
  </si>
  <si>
    <t xml:space="preserve"> 3.9852341384305885</t>
  </si>
  <si>
    <t>Saran</t>
  </si>
  <si>
    <t>47.93687833858405</t>
  </si>
  <si>
    <t xml:space="preserve"> 1.8903656556906323</t>
  </si>
  <si>
    <t>Bignan</t>
  </si>
  <si>
    <t>47.87532551648083</t>
  </si>
  <si>
    <t xml:space="preserve"> -2.7923533373307836</t>
  </si>
  <si>
    <t>Pont-de-Roide-Vermondans</t>
  </si>
  <si>
    <t>47.380081636158046</t>
  </si>
  <si>
    <t xml:space="preserve"> 6.769276934783533</t>
  </si>
  <si>
    <t>Reiningue</t>
  </si>
  <si>
    <t>47.75359264257746</t>
  </si>
  <si>
    <t xml:space="preserve"> 7.257392896360064</t>
  </si>
  <si>
    <t>44.79622986301018</t>
  </si>
  <si>
    <t xml:space="preserve"> -0.6106349945182599</t>
  </si>
  <si>
    <t>Libourne</t>
  </si>
  <si>
    <t>44.93799616696443</t>
  </si>
  <si>
    <t xml:space="preserve"> -0.23084686367750784</t>
  </si>
  <si>
    <t>Les Angles</t>
  </si>
  <si>
    <t>43.94418540650326</t>
  </si>
  <si>
    <t xml:space="preserve"> 4.781373308789948</t>
  </si>
  <si>
    <t>Saint-Martin-de-Crau</t>
  </si>
  <si>
    <t>43.62498984353969</t>
  </si>
  <si>
    <t xml:space="preserve"> 4.805875430365138</t>
  </si>
  <si>
    <t>Villers-Saint-Sépulcre</t>
  </si>
  <si>
    <t>49.358400365101105</t>
  </si>
  <si>
    <t xml:space="preserve"> 2.200730036532732</t>
  </si>
  <si>
    <t>Frasne</t>
  </si>
  <si>
    <t>46.87211724066876</t>
  </si>
  <si>
    <t xml:space="preserve"> 6.160723745643791</t>
  </si>
  <si>
    <t>Roissy-en-Brie</t>
  </si>
  <si>
    <t>48.78036286087688</t>
  </si>
  <si>
    <t xml:space="preserve"> 2.6503972069075865</t>
  </si>
  <si>
    <t>Sarre-Union</t>
  </si>
  <si>
    <t>48.933980942266</t>
  </si>
  <si>
    <t xml:space="preserve"> 7.0599694645888915</t>
  </si>
  <si>
    <t>Pont-Salomon</t>
  </si>
  <si>
    <t>45.334495616792594</t>
  </si>
  <si>
    <t xml:space="preserve"> 4.243355336876337</t>
  </si>
  <si>
    <t>Barre</t>
  </si>
  <si>
    <t>43.729265124909986</t>
  </si>
  <si>
    <t xml:space="preserve"> 2.7974023575744975</t>
  </si>
  <si>
    <t>Beauchamps</t>
  </si>
  <si>
    <t>50.00730791933191</t>
  </si>
  <si>
    <t xml:space="preserve"> 1.52484615005511</t>
  </si>
  <si>
    <t>Plessis-Barbuise</t>
  </si>
  <si>
    <t>48.561251426334756</t>
  </si>
  <si>
    <t xml:space="preserve"> 3.592026901056549</t>
  </si>
  <si>
    <t>Saint-Parres-lès-Vaudes</t>
  </si>
  <si>
    <t>48.174797910739</t>
  </si>
  <si>
    <t xml:space="preserve"> 4.204398377904992</t>
  </si>
  <si>
    <t>Châbons</t>
  </si>
  <si>
    <t>45.42854353449985</t>
  </si>
  <si>
    <t xml:space="preserve"> 5.432735247784359</t>
  </si>
  <si>
    <t>Crevin</t>
  </si>
  <si>
    <t>47.93966347300002</t>
  </si>
  <si>
    <t xml:space="preserve"> -1.6410188164259447</t>
  </si>
  <si>
    <t>Montgiscard</t>
  </si>
  <si>
    <t>43.472575057531245</t>
  </si>
  <si>
    <t xml:space="preserve"> 1.5894295847703415</t>
  </si>
  <si>
    <t>Loudenvielle</t>
  </si>
  <si>
    <t>42.78582483688122</t>
  </si>
  <si>
    <t xml:space="preserve"> 0.4103544982121917</t>
  </si>
  <si>
    <t>La Mure</t>
  </si>
  <si>
    <t>44.913834969581316</t>
  </si>
  <si>
    <t xml:space="preserve"> 5.783254763485856</t>
  </si>
  <si>
    <t>Vrigne aux Bois</t>
  </si>
  <si>
    <t>49.73479923021371</t>
  </si>
  <si>
    <t xml:space="preserve"> 4.841092691535369</t>
  </si>
  <si>
    <t>Mondelange</t>
  </si>
  <si>
    <t>49.261840150203575</t>
  </si>
  <si>
    <t xml:space="preserve"> 6.175788285482848</t>
  </si>
  <si>
    <t>Forbach</t>
  </si>
  <si>
    <t>49.203722638351685</t>
  </si>
  <si>
    <t xml:space="preserve"> 6.908649800572261</t>
  </si>
  <si>
    <t>Châtel-Montagne</t>
  </si>
  <si>
    <t>46.12649319991341</t>
  </si>
  <si>
    <t xml:space="preserve"> 3.681255177028133</t>
  </si>
  <si>
    <t>Couleuvre</t>
  </si>
  <si>
    <t>46.6757847286738</t>
  </si>
  <si>
    <t xml:space="preserve"> 2.89537497492844</t>
  </si>
  <si>
    <t>Antibes</t>
  </si>
  <si>
    <t>43.58423073008328</t>
  </si>
  <si>
    <t xml:space="preserve"> 7.101170646224302</t>
  </si>
  <si>
    <t>Grasse</t>
  </si>
  <si>
    <t>43.66083967142946</t>
  </si>
  <si>
    <t xml:space="preserve"> 6.934473298768414</t>
  </si>
  <si>
    <t>Saint-Pons-de-Thomières</t>
  </si>
  <si>
    <t>43.497311654920374</t>
  </si>
  <si>
    <t xml:space="preserve"> 2.7888835395410334</t>
  </si>
  <si>
    <t>Saint-Calais</t>
  </si>
  <si>
    <t>47.91832511631812</t>
  </si>
  <si>
    <t xml:space="preserve"> 0.7298986911039752</t>
  </si>
  <si>
    <t>Yzeure</t>
  </si>
  <si>
    <t>46.53519035515314</t>
  </si>
  <si>
    <t xml:space="preserve"> 3.362270024983439</t>
  </si>
  <si>
    <t>Lapalisse</t>
  </si>
  <si>
    <t>46.24149181037295</t>
  </si>
  <si>
    <t xml:space="preserve"> 3.634880727336846</t>
  </si>
  <si>
    <t>Grand-Aigueblanche</t>
  </si>
  <si>
    <t>45.51514566427615</t>
  </si>
  <si>
    <t xml:space="preserve"> 6.489925619748103</t>
  </si>
  <si>
    <t>Sainte-Geneviève-des-Bois</t>
  </si>
  <si>
    <t>48.62737534877767</t>
  </si>
  <si>
    <t xml:space="preserve"> 2.3490468617018374</t>
  </si>
  <si>
    <t>Saint-Pons-de-Mauchiens</t>
  </si>
  <si>
    <t>43.5119107253183</t>
  </si>
  <si>
    <t xml:space="preserve"> 3.4934591497599055</t>
  </si>
  <si>
    <t>Lodève</t>
  </si>
  <si>
    <t>43.72311383270126</t>
  </si>
  <si>
    <t xml:space="preserve"> 3.3135247739628824</t>
  </si>
  <si>
    <t>Niort</t>
  </si>
  <si>
    <t>46.34780210997555</t>
  </si>
  <si>
    <t xml:space="preserve"> -0.43294461609028684</t>
  </si>
  <si>
    <t>45.78925922297396</t>
  </si>
  <si>
    <t xml:space="preserve"> 3.056305749334454</t>
  </si>
  <si>
    <t>Sallèles-d'Aude</t>
  </si>
  <si>
    <t>43.28563164765292</t>
  </si>
  <si>
    <t xml:space="preserve"> 2.9144465656724674</t>
  </si>
  <si>
    <t>Limoux</t>
  </si>
  <si>
    <t>43.06139200770587</t>
  </si>
  <si>
    <t xml:space="preserve"> 2.2305725431983805</t>
  </si>
  <si>
    <t>Narbonne</t>
  </si>
  <si>
    <t>43.1693938358102</t>
  </si>
  <si>
    <t xml:space="preserve"> 3.0033612190694114</t>
  </si>
  <si>
    <t>Pontpoint</t>
  </si>
  <si>
    <t>49.310872359725174</t>
  </si>
  <si>
    <t xml:space="preserve"> 2.6757829320743487</t>
  </si>
  <si>
    <t>Arles</t>
  </si>
  <si>
    <t>43.41678910284287</t>
  </si>
  <si>
    <t xml:space="preserve"> 4.730985236844649</t>
  </si>
  <si>
    <t>Raizeux</t>
  </si>
  <si>
    <t>48.62584875314225</t>
  </si>
  <si>
    <t xml:space="preserve"> 1.6865863300574342</t>
  </si>
  <si>
    <t>Boinville-en-Mantois</t>
  </si>
  <si>
    <t>48.93254094935882</t>
  </si>
  <si>
    <t xml:space="preserve"> 1.7368907550445403</t>
  </si>
  <si>
    <t>Biganos</t>
  </si>
  <si>
    <t>44.63694707173045</t>
  </si>
  <si>
    <t xml:space="preserve"> -0.9719888516628361</t>
  </si>
  <si>
    <t>Mérignac</t>
  </si>
  <si>
    <t>44.837996351826156</t>
  </si>
  <si>
    <t xml:space="preserve"> -0.6112438679584529</t>
  </si>
  <si>
    <t>Bourbourg</t>
  </si>
  <si>
    <t>50.96194635252355</t>
  </si>
  <si>
    <t xml:space="preserve"> 2.197267645036012</t>
  </si>
  <si>
    <t>48.6516208825722</t>
  </si>
  <si>
    <t xml:space="preserve"> 3.977531574324029</t>
  </si>
  <si>
    <t>Val-de-Reuil</t>
  </si>
  <si>
    <t>49.27690262791777</t>
  </si>
  <si>
    <t xml:space="preserve"> 1.1976556995003065</t>
  </si>
  <si>
    <t>Arcachon</t>
  </si>
  <si>
    <t>44.6568413630926</t>
  </si>
  <si>
    <t xml:space="preserve"> -1.1636097024808985</t>
  </si>
  <si>
    <t>Le Plessis-Robinson</t>
  </si>
  <si>
    <t>48.77314691639702</t>
  </si>
  <si>
    <t xml:space="preserve"> 2.2454504459618443</t>
  </si>
  <si>
    <t>Ivry-la-Bataille</t>
  </si>
  <si>
    <t>48.890763583282144</t>
  </si>
  <si>
    <t xml:space="preserve"> 1.4383484522824823</t>
  </si>
  <si>
    <t>45.77590259185381</t>
  </si>
  <si>
    <t xml:space="preserve"> 4.830336531963236</t>
  </si>
  <si>
    <t>Chauffailles</t>
  </si>
  <si>
    <t>46.21121084207241</t>
  </si>
  <si>
    <t xml:space="preserve"> 4.316866744792903</t>
  </si>
  <si>
    <t>Digoin</t>
  </si>
  <si>
    <t>46.48985001840144</t>
  </si>
  <si>
    <t xml:space="preserve"> 4.003740215493805</t>
  </si>
  <si>
    <t>46.3073972236845</t>
  </si>
  <si>
    <t xml:space="preserve"> -0.47468075403538307</t>
  </si>
  <si>
    <t>Jardres</t>
  </si>
  <si>
    <t>46.56554876293504</t>
  </si>
  <si>
    <t xml:space="preserve"> 0.622637669719542</t>
  </si>
  <si>
    <t>Saulieu</t>
  </si>
  <si>
    <t>47.27415056562208</t>
  </si>
  <si>
    <t xml:space="preserve"> 4.223771635690362</t>
  </si>
  <si>
    <t>Roquefort-la-Bédoule</t>
  </si>
  <si>
    <t>43.25140702774432</t>
  </si>
  <si>
    <t xml:space="preserve"> 5.580326712668106</t>
  </si>
  <si>
    <t>Bouc-Bel-Air</t>
  </si>
  <si>
    <t>43.423641051200974</t>
  </si>
  <si>
    <t xml:space="preserve"> 5.391065148930769</t>
  </si>
  <si>
    <t>Menton</t>
  </si>
  <si>
    <t>43.784015979904275</t>
  </si>
  <si>
    <t xml:space="preserve"> 7.494151645215523</t>
  </si>
  <si>
    <t>Plougastel-Daoulas</t>
  </si>
  <si>
    <t>48.376694344572044</t>
  </si>
  <si>
    <t xml:space="preserve"> -4.350654104829154</t>
  </si>
  <si>
    <t>Le Faou</t>
  </si>
  <si>
    <t>48.303799328886754</t>
  </si>
  <si>
    <t xml:space="preserve"> -4.143767320896406</t>
  </si>
  <si>
    <t>Reilhanette</t>
  </si>
  <si>
    <t>44.164531492263876</t>
  </si>
  <si>
    <t xml:space="preserve"> 5.427685362828233</t>
  </si>
  <si>
    <t>Thorigné-Fouillard</t>
  </si>
  <si>
    <t>48.13964725633872</t>
  </si>
  <si>
    <t xml:space="preserve"> -1.5852058644349056</t>
  </si>
  <si>
    <t>48.59708574581354</t>
  </si>
  <si>
    <t xml:space="preserve"> 2.254029144984969</t>
  </si>
  <si>
    <t>Donges</t>
  </si>
  <si>
    <t>47.31353720429416</t>
  </si>
  <si>
    <t xml:space="preserve"> -2.072943834717616</t>
  </si>
  <si>
    <t>Haute-Goulaine</t>
  </si>
  <si>
    <t>47.18823350858289</t>
  </si>
  <si>
    <t xml:space="preserve"> -1.4452798542044432</t>
  </si>
  <si>
    <t>Verneuil-l'Étang</t>
  </si>
  <si>
    <t>48.64416204120241</t>
  </si>
  <si>
    <t xml:space="preserve"> 2.8138059926824943</t>
  </si>
  <si>
    <t>La Grande-Paroisse</t>
  </si>
  <si>
    <t>48.389700728966396</t>
  </si>
  <si>
    <t xml:space="preserve"> 2.9343201058618664</t>
  </si>
  <si>
    <t>Lésigny</t>
  </si>
  <si>
    <t>48.73734866122145</t>
  </si>
  <si>
    <t xml:space="preserve"> 2.611307002109995</t>
  </si>
  <si>
    <t>48.39117228186004</t>
  </si>
  <si>
    <t xml:space="preserve"> -4.539010965728055</t>
  </si>
  <si>
    <t>44.86250948071238</t>
  </si>
  <si>
    <t xml:space="preserve"> -0.5763057483353546</t>
  </si>
  <si>
    <t>47.74928513707569</t>
  </si>
  <si>
    <t xml:space="preserve"> 7.35228524157314</t>
  </si>
  <si>
    <t>Hottviller</t>
  </si>
  <si>
    <t>49.06352805632878</t>
  </si>
  <si>
    <t xml:space="preserve"> 7.385126839146229</t>
  </si>
  <si>
    <t>Onet-le-Château</t>
  </si>
  <si>
    <t>44.38772781606392</t>
  </si>
  <si>
    <t xml:space="preserve"> 2.6076698715505233</t>
  </si>
  <si>
    <t>44.358613790590816</t>
  </si>
  <si>
    <t xml:space="preserve"> 2.6067839416049337</t>
  </si>
  <si>
    <t>48.10633833542516</t>
  </si>
  <si>
    <t xml:space="preserve"> -1.704973726804319</t>
  </si>
  <si>
    <t>Évaux-les-Bains</t>
  </si>
  <si>
    <t>46.18493286361345</t>
  </si>
  <si>
    <t xml:space="preserve"> 2.4784876696494207</t>
  </si>
  <si>
    <t>Gouzon</t>
  </si>
  <si>
    <t>46.185776556717535</t>
  </si>
  <si>
    <t xml:space="preserve"> 2.24111181028343</t>
  </si>
  <si>
    <t>Guéret</t>
  </si>
  <si>
    <t>46.182547732359865</t>
  </si>
  <si>
    <t xml:space="preserve"> 1.889925706133675</t>
  </si>
  <si>
    <t>Vincennes</t>
  </si>
  <si>
    <t>48.848832355745664</t>
  </si>
  <si>
    <t xml:space="preserve"> 2.4246852316654324</t>
  </si>
  <si>
    <t>43.721204915425126</t>
  </si>
  <si>
    <t xml:space="preserve"> 6.991955657621971</t>
  </si>
  <si>
    <t>Rostrenen</t>
  </si>
  <si>
    <t>48.24692069258289</t>
  </si>
  <si>
    <t xml:space="preserve"> -3.323611163206381</t>
  </si>
  <si>
    <t>43.66220844117398</t>
  </si>
  <si>
    <t xml:space="preserve"> 4.648641229057459</t>
  </si>
  <si>
    <t>Carpentras</t>
  </si>
  <si>
    <t>44.06241546807317</t>
  </si>
  <si>
    <t xml:space="preserve"> 5.0478620517944455</t>
  </si>
  <si>
    <t>Roullet-Saint-Estèphe</t>
  </si>
  <si>
    <t>45.60949798148815</t>
  </si>
  <si>
    <t xml:space="preserve"> 0.06416016738166674</t>
  </si>
  <si>
    <t>Sospel</t>
  </si>
  <si>
    <t>43.882575166512886</t>
  </si>
  <si>
    <t xml:space="preserve"> 7.477344086947404</t>
  </si>
  <si>
    <t>Roinville</t>
  </si>
  <si>
    <t>48.442918310438145</t>
  </si>
  <si>
    <t xml:space="preserve"> 1.7762815986508447</t>
  </si>
  <si>
    <t>Orchies</t>
  </si>
  <si>
    <t>50.46552504780588</t>
  </si>
  <si>
    <t xml:space="preserve"> 3.2372431805823556</t>
  </si>
  <si>
    <t>Ambert</t>
  </si>
  <si>
    <t>45.57332874536644</t>
  </si>
  <si>
    <t xml:space="preserve"> 3.7464478953090765</t>
  </si>
  <si>
    <t>Pouzol</t>
  </si>
  <si>
    <t>46.10264541781225</t>
  </si>
  <si>
    <t xml:space="preserve"> 2.931345321680896</t>
  </si>
  <si>
    <t>Triel-sur-Seine</t>
  </si>
  <si>
    <t>48.96670737683156</t>
  </si>
  <si>
    <t xml:space="preserve"> 2.0128169525552373</t>
  </si>
  <si>
    <t>Lure</t>
  </si>
  <si>
    <t>47.67323817217775</t>
  </si>
  <si>
    <t xml:space="preserve"> 6.505366881976142</t>
  </si>
  <si>
    <t>Châtillon-en-Vendelais</t>
  </si>
  <si>
    <t>48.2262000932918</t>
  </si>
  <si>
    <t xml:space="preserve"> -1.2118836735569536</t>
  </si>
  <si>
    <t>Drouges</t>
  </si>
  <si>
    <t>47.8909194664321</t>
  </si>
  <si>
    <t xml:space="preserve"> -1.262292827001561</t>
  </si>
  <si>
    <t>Besse-et-Saint-Anastaise</t>
  </si>
  <si>
    <t>45.49691992496341</t>
  </si>
  <si>
    <t xml:space="preserve"> 2.8743256079178687</t>
  </si>
  <si>
    <t>Halluin</t>
  </si>
  <si>
    <t>50.7771125066622</t>
  </si>
  <si>
    <t xml:space="preserve"> 3.1147683404530313</t>
  </si>
  <si>
    <t>Courmelles</t>
  </si>
  <si>
    <t>49.35572777069487</t>
  </si>
  <si>
    <t xml:space="preserve"> 3.3194584766506727</t>
  </si>
  <si>
    <t>Casteljaloux</t>
  </si>
  <si>
    <t>44.31889976434834</t>
  </si>
  <si>
    <t xml:space="preserve"> 0.09477597144636296</t>
  </si>
  <si>
    <t>Doudrac</t>
  </si>
  <si>
    <t>44.66076459938722</t>
  </si>
  <si>
    <t xml:space="preserve"> 0.6693072509329964</t>
  </si>
  <si>
    <t>Baudemont</t>
  </si>
  <si>
    <t>46.29645503116066</t>
  </si>
  <si>
    <t xml:space="preserve"> 4.299719401298791</t>
  </si>
  <si>
    <t>Mézidon Vallée d'Auge</t>
  </si>
  <si>
    <t>49.06144135263126</t>
  </si>
  <si>
    <t xml:space="preserve"> -0.07534362109754598</t>
  </si>
  <si>
    <t>Reventin-Vaugris</t>
  </si>
  <si>
    <t>45.49225042460193</t>
  </si>
  <si>
    <t xml:space="preserve"> 4.827834139571022</t>
  </si>
  <si>
    <t>Soulac-sur-Mer</t>
  </si>
  <si>
    <t>45.5046016564873</t>
  </si>
  <si>
    <t xml:space="preserve"> -1.1140411432010195</t>
  </si>
  <si>
    <t>Rivesaltes</t>
  </si>
  <si>
    <t>42.80101075584965</t>
  </si>
  <si>
    <t xml:space="preserve"> 2.891272159662832</t>
  </si>
  <si>
    <t>Trouillas</t>
  </si>
  <si>
    <t>42.61183305511544</t>
  </si>
  <si>
    <t xml:space="preserve"> 2.8230817875688268</t>
  </si>
  <si>
    <t>Abondance</t>
  </si>
  <si>
    <t>46.293520271663006</t>
  </si>
  <si>
    <t xml:space="preserve"> 6.762373964615775</t>
  </si>
  <si>
    <t>Saint-Jean-d'Illac</t>
  </si>
  <si>
    <t>44.8142533180889</t>
  </si>
  <si>
    <t xml:space="preserve"> -0.8566909624572486</t>
  </si>
  <si>
    <t>Castellane</t>
  </si>
  <si>
    <t>43.845347996050954</t>
  </si>
  <si>
    <t xml:space="preserve"> 6.537553399198794</t>
  </si>
  <si>
    <t>Saint-Étienne-du-Rouvray</t>
  </si>
  <si>
    <t>49.38587701783767</t>
  </si>
  <si>
    <t xml:space="preserve"> 1.0606599262928669</t>
  </si>
  <si>
    <t>Touques</t>
  </si>
  <si>
    <t>49.345516465164145</t>
  </si>
  <si>
    <t xml:space="preserve"> 0.09602062723743224</t>
  </si>
  <si>
    <t>Sarlat-la-Canéda</t>
  </si>
  <si>
    <t>44.87321888423197</t>
  </si>
  <si>
    <t xml:space="preserve"> 1.210830069901765</t>
  </si>
  <si>
    <t>49.49550341906959</t>
  </si>
  <si>
    <t xml:space="preserve"> 0.1796514433931652</t>
  </si>
  <si>
    <t>Auxonne</t>
  </si>
  <si>
    <t>47.188793315713795</t>
  </si>
  <si>
    <t xml:space="preserve"> 5.386292648993959</t>
  </si>
  <si>
    <t>Lizy-sur-Ourcq</t>
  </si>
  <si>
    <t>49.028331464911126</t>
  </si>
  <si>
    <t xml:space="preserve"> 3.0132568112316718</t>
  </si>
  <si>
    <t>Trie-Château</t>
  </si>
  <si>
    <t>49.28546210212093</t>
  </si>
  <si>
    <t xml:space="preserve"> 1.8278864524020704</t>
  </si>
  <si>
    <t>Beauvais</t>
  </si>
  <si>
    <t>49.41460840878728</t>
  </si>
  <si>
    <t xml:space="preserve"> 2.115716167144513</t>
  </si>
  <si>
    <t>Viriat</t>
  </si>
  <si>
    <t>46.215263455931975</t>
  </si>
  <si>
    <t xml:space="preserve"> 5.206156525356406</t>
  </si>
  <si>
    <t>Vire Normandie</t>
  </si>
  <si>
    <t>48.8527598722636</t>
  </si>
  <si>
    <t xml:space="preserve"> -0.8619072200070441</t>
  </si>
  <si>
    <t>Châtillon-sur-Seine</t>
  </si>
  <si>
    <t>47.85289658489464</t>
  </si>
  <si>
    <t xml:space="preserve"> 4.5597927690795625</t>
  </si>
  <si>
    <t>Quimperlé</t>
  </si>
  <si>
    <t>47.8517090420371</t>
  </si>
  <si>
    <t xml:space="preserve"> -3.5842130623076183</t>
  </si>
  <si>
    <t>Melgven</t>
  </si>
  <si>
    <t>47.910736932323225</t>
  </si>
  <si>
    <t xml:space="preserve"> -3.833347798049432</t>
  </si>
  <si>
    <t>Fontenilles</t>
  </si>
  <si>
    <t>43.56539903589266</t>
  </si>
  <si>
    <t xml:space="preserve"> 1.198239067788238</t>
  </si>
  <si>
    <t>43.56745556251867</t>
  </si>
  <si>
    <t xml:space="preserve"> 1.4210763875740215</t>
  </si>
  <si>
    <t>La Grand-Combe</t>
  </si>
  <si>
    <t>44.20105352464244</t>
  </si>
  <si>
    <t xml:space="preserve"> 4.043550706369848</t>
  </si>
  <si>
    <t>49.346625199400826</t>
  </si>
  <si>
    <t xml:space="preserve"> 6.15745216284252</t>
  </si>
  <si>
    <t>Longuyon</t>
  </si>
  <si>
    <t>49.44208980922053</t>
  </si>
  <si>
    <t xml:space="preserve"> 5.603016718895961</t>
  </si>
  <si>
    <t>Arvert</t>
  </si>
  <si>
    <t>45.74945915304934</t>
  </si>
  <si>
    <t xml:space="preserve"> -1.14744426363923</t>
  </si>
  <si>
    <t>Martigues</t>
  </si>
  <si>
    <t>43.409673137234705</t>
  </si>
  <si>
    <t xml:space="preserve"> 5.047408996659334</t>
  </si>
  <si>
    <t>Venesmes</t>
  </si>
  <si>
    <t>46.858265790769806</t>
  </si>
  <si>
    <t xml:space="preserve"> 2.2942144851683706</t>
  </si>
  <si>
    <t>43.38410569113935</t>
  </si>
  <si>
    <t xml:space="preserve"> 5.024398895465189</t>
  </si>
  <si>
    <t>Mallemort</t>
  </si>
  <si>
    <t>43.73022120135769</t>
  </si>
  <si>
    <t xml:space="preserve"> 5.186287457390161</t>
  </si>
  <si>
    <t>Carbonne</t>
  </si>
  <si>
    <t>43.28456847083855</t>
  </si>
  <si>
    <t xml:space="preserve"> 1.2173551872022939</t>
  </si>
  <si>
    <t>Sury-près-Léré</t>
  </si>
  <si>
    <t>47.50281499657251</t>
  </si>
  <si>
    <t xml:space="preserve"> 2.8817796312931754</t>
  </si>
  <si>
    <t>Saint-Médard-de-Mussidan</t>
  </si>
  <si>
    <t>45.02738869873551</t>
  </si>
  <si>
    <t xml:space="preserve"> 0.3371365932168472</t>
  </si>
  <si>
    <t>Château-Arnoux-Saint-Auban</t>
  </si>
  <si>
    <t>44.0736996067354</t>
  </si>
  <si>
    <t xml:space="preserve"> 6.00286877651554</t>
  </si>
  <si>
    <t>Ydes</t>
  </si>
  <si>
    <t>45.35340887239768</t>
  </si>
  <si>
    <t xml:space="preserve"> 2.4463381739526047</t>
  </si>
  <si>
    <t>Saint-Hilaire-des-Loges</t>
  </si>
  <si>
    <t>46.46776425912176</t>
  </si>
  <si>
    <t xml:space="preserve"> -0.6591834486918128</t>
  </si>
  <si>
    <t>Saint-Martin-de-Fraigneau</t>
  </si>
  <si>
    <t>46.42900561873799</t>
  </si>
  <si>
    <t xml:space="preserve"> -0.7444784457828849</t>
  </si>
  <si>
    <t>Moustey</t>
  </si>
  <si>
    <t>44.363647443216514</t>
  </si>
  <si>
    <t xml:space="preserve"> -0.7485919513234074</t>
  </si>
  <si>
    <t>Parentis-en-Born</t>
  </si>
  <si>
    <t>44.33563785695057</t>
  </si>
  <si>
    <t xml:space="preserve"> -1.0850115855664437</t>
  </si>
  <si>
    <t>Pontenx-les-Forges</t>
  </si>
  <si>
    <t>44.223653117074875</t>
  </si>
  <si>
    <t xml:space="preserve"> -1.0913684858550181</t>
  </si>
  <si>
    <t>Saint-Laurent-de-Gosse</t>
  </si>
  <si>
    <t>43.52187412403299</t>
  </si>
  <si>
    <t xml:space="preserve"> -1.2815463172598092</t>
  </si>
  <si>
    <t>Saint-Germain-sur-Renon</t>
  </si>
  <si>
    <t>46.08185133323429</t>
  </si>
  <si>
    <t xml:space="preserve"> 5.049087798575908</t>
  </si>
  <si>
    <t>Sainte-Hélène-du-Lac</t>
  </si>
  <si>
    <t>45.47132398430268</t>
  </si>
  <si>
    <t xml:space="preserve"> 6.038631609920383</t>
  </si>
  <si>
    <t>Villard-sur-Doron</t>
  </si>
  <si>
    <t>45.7380092418842</t>
  </si>
  <si>
    <t xml:space="preserve"> 6.515469308034632</t>
  </si>
  <si>
    <t>48.875767173935614</t>
  </si>
  <si>
    <t xml:space="preserve"> 2.381060081342442</t>
  </si>
  <si>
    <t>Servignat</t>
  </si>
  <si>
    <t>46.43161216546034</t>
  </si>
  <si>
    <t xml:space="preserve"> 5.065548178704767</t>
  </si>
  <si>
    <t>Laiz</t>
  </si>
  <si>
    <t>46.24703405424972</t>
  </si>
  <si>
    <t xml:space="preserve"> 4.910337477976871</t>
  </si>
  <si>
    <t>Ercé</t>
  </si>
  <si>
    <t>42.84086098833834</t>
  </si>
  <si>
    <t xml:space="preserve"> 1.29468857213403</t>
  </si>
  <si>
    <t>42.97773022651599</t>
  </si>
  <si>
    <t xml:space="preserve"> 1.6176551777985915</t>
  </si>
  <si>
    <t>Sabarat</t>
  </si>
  <si>
    <t>43.09508975988711</t>
  </si>
  <si>
    <t xml:space="preserve"> 1.399543888272123</t>
  </si>
  <si>
    <t>Rives-du-Fougerais</t>
  </si>
  <si>
    <t>46.623834515489065</t>
  </si>
  <si>
    <t xml:space="preserve"> -0.813379913868513</t>
  </si>
  <si>
    <t>Bruguières</t>
  </si>
  <si>
    <t>43.751871614330426</t>
  </si>
  <si>
    <t xml:space="preserve"> 1.4195840424470503</t>
  </si>
  <si>
    <t>Castelnau-d'Estrétefonds</t>
  </si>
  <si>
    <t>43.7939742139637</t>
  </si>
  <si>
    <t xml:space="preserve"> 1.3667504656491807</t>
  </si>
  <si>
    <t>Saint-Jean-de-Verges</t>
  </si>
  <si>
    <t>43.02343877424357</t>
  </si>
  <si>
    <t xml:space="preserve"> 1.6210715463641663</t>
  </si>
  <si>
    <t>Cazaunous</t>
  </si>
  <si>
    <t>42.988095675923425</t>
  </si>
  <si>
    <t xml:space="preserve"> 0.7301214714958384</t>
  </si>
  <si>
    <t>Cordemais</t>
  </si>
  <si>
    <t>47.30812907332059</t>
  </si>
  <si>
    <t xml:space="preserve"> -1.8483919999421616</t>
  </si>
  <si>
    <t>45.20521412845518</t>
  </si>
  <si>
    <t xml:space="preserve"> 4.8934902254941965</t>
  </si>
  <si>
    <t>Saint-Germain-du-Corbéis</t>
  </si>
  <si>
    <t>48.409393282926985</t>
  </si>
  <si>
    <t xml:space="preserve"> 0.057861245690304194</t>
  </si>
  <si>
    <t>Canenx-et-Réaut</t>
  </si>
  <si>
    <t>43.99973403330336</t>
  </si>
  <si>
    <t xml:space="preserve"> -0.45798781542133904</t>
  </si>
  <si>
    <t>Saint-Alban-des-Villards</t>
  </si>
  <si>
    <t>45.311022874508794</t>
  </si>
  <si>
    <t xml:space="preserve"> 6.257104288241689</t>
  </si>
  <si>
    <t>Niévroz</t>
  </si>
  <si>
    <t>45.8277065561355</t>
  </si>
  <si>
    <t xml:space="preserve"> 5.056847064418812</t>
  </si>
  <si>
    <t>Peyzieux-sur-Saône</t>
  </si>
  <si>
    <t>46.12592645534032</t>
  </si>
  <si>
    <t xml:space="preserve"> 4.8225217122109285</t>
  </si>
  <si>
    <t>48.842642774194324</t>
  </si>
  <si>
    <t xml:space="preserve"> 2.372479420598192</t>
  </si>
  <si>
    <t>48.8704213201604</t>
  </si>
  <si>
    <t xml:space="preserve"> 2.304683372654143</t>
  </si>
  <si>
    <t>48.86993526781596</t>
  </si>
  <si>
    <t xml:space="preserve"> 2.305545647257708</t>
  </si>
  <si>
    <t>48.8783707008971</t>
  </si>
  <si>
    <t xml:space="preserve"> 2.296036174357072</t>
  </si>
  <si>
    <t>Maurrin</t>
  </si>
  <si>
    <t>43.82339508558967</t>
  </si>
  <si>
    <t xml:space="preserve"> -0.3689918547010018</t>
  </si>
  <si>
    <t>Messanges</t>
  </si>
  <si>
    <t>43.7984437117534</t>
  </si>
  <si>
    <t xml:space="preserve"> -1.3873668110157522</t>
  </si>
  <si>
    <t>Mogneneins</t>
  </si>
  <si>
    <t>46.142573140711974</t>
  </si>
  <si>
    <t xml:space="preserve"> 4.8278721473758015</t>
  </si>
  <si>
    <t>Rieux-Volvestre</t>
  </si>
  <si>
    <t>43.23360797921086</t>
  </si>
  <si>
    <t xml:space="preserve"> 1.1579120186071985</t>
  </si>
  <si>
    <t>Saffré</t>
  </si>
  <si>
    <t>47.51058396280738</t>
  </si>
  <si>
    <t xml:space="preserve"> -1.5069697859758737</t>
  </si>
  <si>
    <t>45.55171802718543</t>
  </si>
  <si>
    <t xml:space="preserve"> 4.0395623748452305</t>
  </si>
  <si>
    <t>49.04363820752403</t>
  </si>
  <si>
    <t xml:space="preserve"> 2.142204185591437</t>
  </si>
  <si>
    <t>Arengosse</t>
  </si>
  <si>
    <t>43.991978064483014</t>
  </si>
  <si>
    <t xml:space="preserve"> -0.7949000092631059</t>
  </si>
  <si>
    <t>Marnaz</t>
  </si>
  <si>
    <t>46.06856090711498</t>
  </si>
  <si>
    <t xml:space="preserve"> 6.5172325737467425</t>
  </si>
  <si>
    <t>Amplepuis</t>
  </si>
  <si>
    <t>45.97396167058439</t>
  </si>
  <si>
    <t xml:space="preserve"> 4.31235010557169</t>
  </si>
  <si>
    <t>43.79361402341359</t>
  </si>
  <si>
    <t xml:space="preserve"> 1.3768023519134827</t>
  </si>
  <si>
    <t>Bassoues</t>
  </si>
  <si>
    <t>43.583011863286295</t>
  </si>
  <si>
    <t xml:space="preserve"> 0.2560715143559626</t>
  </si>
  <si>
    <t>Caillavet</t>
  </si>
  <si>
    <t>43.70157394046399</t>
  </si>
  <si>
    <t xml:space="preserve"> 0.3240300405133816</t>
  </si>
  <si>
    <t>Cazaubon</t>
  </si>
  <si>
    <t>43.937695152779916</t>
  </si>
  <si>
    <t xml:space="preserve"> -0.05970683530810499</t>
  </si>
  <si>
    <t>Pissos</t>
  </si>
  <si>
    <t>44.3312806231152</t>
  </si>
  <si>
    <t xml:space="preserve"> -0.8043805816821676</t>
  </si>
  <si>
    <t>Ladevèze-Rivière</t>
  </si>
  <si>
    <t>43.5460905907375</t>
  </si>
  <si>
    <t xml:space="preserve"> 0.08101787472549019</t>
  </si>
  <si>
    <t>43.947896930031455</t>
  </si>
  <si>
    <t xml:space="preserve"> 0.1582160246863436</t>
  </si>
  <si>
    <t>43.68212776788123</t>
  </si>
  <si>
    <t xml:space="preserve"> 0.5625424000548706</t>
  </si>
  <si>
    <t>Villerest</t>
  </si>
  <si>
    <t>46.00357620795105</t>
  </si>
  <si>
    <t xml:space="preserve"> 4.0238542311332175</t>
  </si>
  <si>
    <t>Saint-Antoine</t>
  </si>
  <si>
    <t>44.03420379490015</t>
  </si>
  <si>
    <t xml:space="preserve"> 0.8072487215202531</t>
  </si>
  <si>
    <t>43.730219445128085</t>
  </si>
  <si>
    <t xml:space="preserve"> 0.3373762981503193</t>
  </si>
  <si>
    <t>Notre-Dame-des-Millières</t>
  </si>
  <si>
    <t>45.62245354976659</t>
  </si>
  <si>
    <t xml:space="preserve"> 6.3410615456092385</t>
  </si>
  <si>
    <t>45.487723321917166</t>
  </si>
  <si>
    <t xml:space="preserve"> 6.4648360138740015</t>
  </si>
  <si>
    <t>44.1673115866476</t>
  </si>
  <si>
    <t xml:space="preserve"> -1.031267977178301</t>
  </si>
  <si>
    <t>Les Magnils-Reigniers</t>
  </si>
  <si>
    <t>46.4707332032476</t>
  </si>
  <si>
    <t xml:space="preserve"> -1.2267060436508546</t>
  </si>
  <si>
    <t>Magescq</t>
  </si>
  <si>
    <t>43.79495218364005</t>
  </si>
  <si>
    <t xml:space="preserve"> -1.2083422037688722</t>
  </si>
  <si>
    <t>Belle-Isle-en-Terre</t>
  </si>
  <si>
    <t>48.5581915222437</t>
  </si>
  <si>
    <t xml:space="preserve"> -3.38292615779096</t>
  </si>
  <si>
    <t>Villeneuve-sur-Lot</t>
  </si>
  <si>
    <t>44.40224721500525</t>
  </si>
  <si>
    <t xml:space="preserve"> 0.7229492231391117</t>
  </si>
  <si>
    <t>Kingersheim</t>
  </si>
  <si>
    <t>47.798891021902875</t>
  </si>
  <si>
    <t xml:space="preserve"> 7.325898097258809</t>
  </si>
  <si>
    <t>Labouheyre</t>
  </si>
  <si>
    <t>44.201557995608894</t>
  </si>
  <si>
    <t xml:space="preserve"> -0.9216263099415596</t>
  </si>
  <si>
    <t>Champigneulles</t>
  </si>
  <si>
    <t>48.72225124611266</t>
  </si>
  <si>
    <t xml:space="preserve"> 6.171612181240115</t>
  </si>
  <si>
    <t>Laxou</t>
  </si>
  <si>
    <t>48.694199828946424</t>
  </si>
  <si>
    <t xml:space="preserve"> 6.1219868863925715</t>
  </si>
  <si>
    <t>Charolles</t>
  </si>
  <si>
    <t>46.44414752785362</t>
  </si>
  <si>
    <t xml:space="preserve"> 4.272490184250142</t>
  </si>
  <si>
    <t>Moussac</t>
  </si>
  <si>
    <t>43.983315909150626</t>
  </si>
  <si>
    <t xml:space="preserve"> 4.235431610830001</t>
  </si>
  <si>
    <t>Arc-lès-Gray</t>
  </si>
  <si>
    <t>47.454569251367815</t>
  </si>
  <si>
    <t xml:space="preserve"> 5.592395984570109</t>
  </si>
  <si>
    <t>Mirecourt</t>
  </si>
  <si>
    <t>48.30272906727268</t>
  </si>
  <si>
    <t xml:space="preserve"> 6.145970111744093</t>
  </si>
  <si>
    <t>Pouxeux</t>
  </si>
  <si>
    <t>48.11124018270961</t>
  </si>
  <si>
    <t xml:space="preserve"> 6.564229101124506</t>
  </si>
  <si>
    <t>Marzens</t>
  </si>
  <si>
    <t>43.67387763220179</t>
  </si>
  <si>
    <t xml:space="preserve"> 1.8266965766201102</t>
  </si>
  <si>
    <t>Saint-Paul-lès-Dax</t>
  </si>
  <si>
    <t>43.7263292279978</t>
  </si>
  <si>
    <t xml:space="preserve"> -1.03918106238464</t>
  </si>
  <si>
    <t>Argenteuil</t>
  </si>
  <si>
    <t>48.93538661315499</t>
  </si>
  <si>
    <t xml:space="preserve"> 2.2400866236858437</t>
  </si>
  <si>
    <t>Versailles</t>
  </si>
  <si>
    <t>48.791876382615314</t>
  </si>
  <si>
    <t xml:space="preserve"> 2.148291426283495</t>
  </si>
  <si>
    <t>48.85625995994448</t>
  </si>
  <si>
    <t xml:space="preserve"> 2.2723390808476993</t>
  </si>
  <si>
    <t>46.800423155032114</t>
  </si>
  <si>
    <t xml:space="preserve"> 1.678272119993613</t>
  </si>
  <si>
    <t>Montgivray</t>
  </si>
  <si>
    <t>46.58397579895369</t>
  </si>
  <si>
    <t xml:space="preserve"> 1.9714576161011723</t>
  </si>
  <si>
    <t>Déols</t>
  </si>
  <si>
    <t>46.823382043378594</t>
  </si>
  <si>
    <t xml:space="preserve"> 1.735275976939236</t>
  </si>
  <si>
    <t>Millery</t>
  </si>
  <si>
    <t>48.80715006644753</t>
  </si>
  <si>
    <t xml:space="preserve"> 6.119543387448094</t>
  </si>
  <si>
    <t>Roissy-en-France</t>
  </si>
  <si>
    <t>49.00741047167136</t>
  </si>
  <si>
    <t xml:space="preserve"> 2.5389712408359166</t>
  </si>
  <si>
    <t>43.95491274324861</t>
  </si>
  <si>
    <t xml:space="preserve"> 0.19879305943186368</t>
  </si>
  <si>
    <t>48.83968956059871</t>
  </si>
  <si>
    <t xml:space="preserve"> 4.511956738271271</t>
  </si>
  <si>
    <t>Miolles</t>
  </si>
  <si>
    <t>43.87382727367964</t>
  </si>
  <si>
    <t xml:space="preserve"> 2.5669850418994162</t>
  </si>
  <si>
    <t>Bléré</t>
  </si>
  <si>
    <t>47.31027363281562</t>
  </si>
  <si>
    <t xml:space="preserve"> 0.9653038959773159</t>
  </si>
  <si>
    <t>Vendin-le-Vieil</t>
  </si>
  <si>
    <t>50.469441470592784</t>
  </si>
  <si>
    <t xml:space="preserve"> 2.864068676765392</t>
  </si>
  <si>
    <t>Périgueux</t>
  </si>
  <si>
    <t>45.19343120355513</t>
  </si>
  <si>
    <t xml:space="preserve"> 0.7014188893999823</t>
  </si>
  <si>
    <t>Figeac</t>
  </si>
  <si>
    <t>44.60705017388231</t>
  </si>
  <si>
    <t xml:space="preserve"> 2.00014048640707</t>
  </si>
  <si>
    <t>Salbris</t>
  </si>
  <si>
    <t>47.41809013537574</t>
  </si>
  <si>
    <t xml:space="preserve"> 2.06424983428884</t>
  </si>
  <si>
    <t>Lamotte-Beuvron</t>
  </si>
  <si>
    <t>47.60605375922552</t>
  </si>
  <si>
    <t xml:space="preserve"> 2.037748674071455</t>
  </si>
  <si>
    <t>Sallanches</t>
  </si>
  <si>
    <t>45.95652535249463</t>
  </si>
  <si>
    <t xml:space="preserve"> 6.6328117658796595</t>
  </si>
  <si>
    <t>Eslettes</t>
  </si>
  <si>
    <t>49.53491983504566</t>
  </si>
  <si>
    <t xml:space="preserve"> 1.0475923497677173</t>
  </si>
  <si>
    <t>La Vieux-Rue</t>
  </si>
  <si>
    <t>49.500106674134344</t>
  </si>
  <si>
    <t xml:space="preserve"> 1.2580938565405513</t>
  </si>
  <si>
    <t>Cléon</t>
  </si>
  <si>
    <t>49.316314245181815</t>
  </si>
  <si>
    <t xml:space="preserve"> 1.0404503804022869</t>
  </si>
  <si>
    <t>Saint-Jean-de-Luz</t>
  </si>
  <si>
    <t>43.39731373853742</t>
  </si>
  <si>
    <t xml:space="preserve"> -1.6423012527601062</t>
  </si>
  <si>
    <t>Saint-Sever</t>
  </si>
  <si>
    <t>43.76397390663459</t>
  </si>
  <si>
    <t xml:space="preserve"> -0.5258372653500577</t>
  </si>
  <si>
    <t>Meylan</t>
  </si>
  <si>
    <t>45.20624299505751</t>
  </si>
  <si>
    <t xml:space="preserve"> 5.787595356898165</t>
  </si>
  <si>
    <t>Champniers</t>
  </si>
  <si>
    <t>45.69476988331739</t>
  </si>
  <si>
    <t xml:space="preserve"> 0.18552090768007745</t>
  </si>
  <si>
    <t>Anstaing</t>
  </si>
  <si>
    <t>50.60698955024186</t>
  </si>
  <si>
    <t xml:space="preserve"> 3.1838878762081118</t>
  </si>
  <si>
    <t>Jarnac</t>
  </si>
  <si>
    <t>45.69576282254936</t>
  </si>
  <si>
    <t xml:space="preserve"> -0.17253356973670167</t>
  </si>
  <si>
    <t>Civrieux-d'Azergues</t>
  </si>
  <si>
    <t>45.85731987415243</t>
  </si>
  <si>
    <t xml:space="preserve"> 4.704185515310209</t>
  </si>
  <si>
    <t>Sorcy-Saint-Martin</t>
  </si>
  <si>
    <t>48.709075515831444</t>
  </si>
  <si>
    <t xml:space="preserve"> 5.612191043704341</t>
  </si>
  <si>
    <t>Accous</t>
  </si>
  <si>
    <t>42.94410173253534</t>
  </si>
  <si>
    <t xml:space="preserve"> -0.6111068688162308</t>
  </si>
  <si>
    <t>Aragnouet</t>
  </si>
  <si>
    <t>42.788157111689294</t>
  </si>
  <si>
    <t xml:space="preserve"> 0.2300212725809858</t>
  </si>
  <si>
    <t>Lannemezan</t>
  </si>
  <si>
    <t>43.11338497221414</t>
  </si>
  <si>
    <t xml:space="preserve"> 0.3928419991478479</t>
  </si>
  <si>
    <t>Saint-Jean-le-Vieux</t>
  </si>
  <si>
    <t>43.17810847067487</t>
  </si>
  <si>
    <t xml:space="preserve"> -1.2188406447707973</t>
  </si>
  <si>
    <t>Gueures</t>
  </si>
  <si>
    <t>49.83788607294868</t>
  </si>
  <si>
    <t xml:space="preserve"> 0.9587248964175873</t>
  </si>
  <si>
    <t>49.43666683732955</t>
  </si>
  <si>
    <t xml:space="preserve"> 1.0636829691436893</t>
  </si>
  <si>
    <t>Arbois</t>
  </si>
  <si>
    <t>46.90117726071844</t>
  </si>
  <si>
    <t xml:space="preserve"> 5.753641065463066</t>
  </si>
  <si>
    <t>Tavaux</t>
  </si>
  <si>
    <t>47.02214762539778</t>
  </si>
  <si>
    <t xml:space="preserve"> 5.3845976173393035</t>
  </si>
  <si>
    <t>Meslay-du-Maine</t>
  </si>
  <si>
    <t>47.94345833796179</t>
  </si>
  <si>
    <t xml:space="preserve"> -0.5485780272746894</t>
  </si>
  <si>
    <t>Saint-Éloy-les-Mines</t>
  </si>
  <si>
    <t>46.14280364000957</t>
  </si>
  <si>
    <t xml:space="preserve"> 2.8258851592599457</t>
  </si>
  <si>
    <t>Boussac-Bourg</t>
  </si>
  <si>
    <t>46.35365870830317</t>
  </si>
  <si>
    <t xml:space="preserve"> 2.2227832800172154</t>
  </si>
  <si>
    <t>Vallon-en-Sully</t>
  </si>
  <si>
    <t>46.53670625322696</t>
  </si>
  <si>
    <t xml:space="preserve"> 2.645005834502849</t>
  </si>
  <si>
    <t>49.371000215383084</t>
  </si>
  <si>
    <t xml:space="preserve"> 1.1081194792190472</t>
  </si>
  <si>
    <t>Le Grand-Quevilly</t>
  </si>
  <si>
    <t>49.420019721956145</t>
  </si>
  <si>
    <t xml:space="preserve"> 1.0227963281120456</t>
  </si>
  <si>
    <t>Bordères-sur-l'Échez</t>
  </si>
  <si>
    <t>43.267856717854414</t>
  </si>
  <si>
    <t xml:space="preserve"> 0.05869084178614126</t>
  </si>
  <si>
    <t>Saint-Antonin-Noble-Val</t>
  </si>
  <si>
    <t>44.16087532708687</t>
  </si>
  <si>
    <t xml:space="preserve"> 1.7236350124272515</t>
  </si>
  <si>
    <t>Le Plessis-Belleville</t>
  </si>
  <si>
    <t>49.09712564297092</t>
  </si>
  <si>
    <t xml:space="preserve"> 2.7615325072176002</t>
  </si>
  <si>
    <t>48.621276751668056</t>
  </si>
  <si>
    <t xml:space="preserve"> -1.946251808219727</t>
  </si>
  <si>
    <t>45.88709164059825</t>
  </si>
  <si>
    <t xml:space="preserve"> 6.139424841802921</t>
  </si>
  <si>
    <t>Motz</t>
  </si>
  <si>
    <t>45.933000590982125</t>
  </si>
  <si>
    <t xml:space="preserve"> 5.842866312580198</t>
  </si>
  <si>
    <t>Loudes</t>
  </si>
  <si>
    <t>45.10779697104103</t>
  </si>
  <si>
    <t xml:space="preserve"> 3.7805272308688833</t>
  </si>
  <si>
    <t>Gardanne</t>
  </si>
  <si>
    <t>43.463765091253954</t>
  </si>
  <si>
    <t xml:space="preserve"> 5.468373100877314</t>
  </si>
  <si>
    <t>Le Montsaugeonnais</t>
  </si>
  <si>
    <t>47.68857027028554</t>
  </si>
  <si>
    <t xml:space="preserve"> 5.279635981594017</t>
  </si>
  <si>
    <t>Castelnau-Montratier</t>
  </si>
  <si>
    <t>44.30157093397431</t>
  </si>
  <si>
    <t xml:space="preserve"> 1.3155505806247971</t>
  </si>
  <si>
    <t>Condé-sur-Suippe</t>
  </si>
  <si>
    <t>49.42114371956743</t>
  </si>
  <si>
    <t xml:space="preserve"> 3.9553075874124555</t>
  </si>
  <si>
    <t>Tours</t>
  </si>
  <si>
    <t>47.43130019578973</t>
  </si>
  <si>
    <t xml:space="preserve"> 0.673932076045509</t>
  </si>
  <si>
    <t>Saint-Raphaël</t>
  </si>
  <si>
    <t>43.42939655501773</t>
  </si>
  <si>
    <t xml:space="preserve"> 6.808919600333475</t>
  </si>
  <si>
    <t>Plémy</t>
  </si>
  <si>
    <t>48.322857465135414</t>
  </si>
  <si>
    <t xml:space="preserve"> -2.649893233343155</t>
  </si>
  <si>
    <t>Chartres</t>
  </si>
  <si>
    <t>48.440469386444754</t>
  </si>
  <si>
    <t xml:space="preserve"> 1.5198709572068063</t>
  </si>
  <si>
    <t>47.18929958911813</t>
  </si>
  <si>
    <t xml:space="preserve"> -1.5158531045196513</t>
  </si>
  <si>
    <t>Les Ormes-sur-Voulzie</t>
  </si>
  <si>
    <t>48.46528383911291</t>
  </si>
  <si>
    <t xml:space="preserve"> 3.2259258613623354</t>
  </si>
  <si>
    <t>Nogent-sur-Vernisson</t>
  </si>
  <si>
    <t>47.847566026306616</t>
  </si>
  <si>
    <t xml:space="preserve"> 2.734799432732473</t>
  </si>
  <si>
    <t>Pithiviers-le-Vieil</t>
  </si>
  <si>
    <t>48.16881697877179</t>
  </si>
  <si>
    <t xml:space="preserve"> 2.2221681325851996</t>
  </si>
  <si>
    <t>Vénissieux</t>
  </si>
  <si>
    <t>45.71590469911781</t>
  </si>
  <si>
    <t xml:space="preserve"> 4.906747039783995</t>
  </si>
  <si>
    <t>Carros</t>
  </si>
  <si>
    <t>43.802366492552714</t>
  </si>
  <si>
    <t xml:space="preserve"> 7.191277374583282</t>
  </si>
  <si>
    <t>Saint-Laurent-sur-Sèvre</t>
  </si>
  <si>
    <t>46.941612822276454</t>
  </si>
  <si>
    <t xml:space="preserve"> -0.8964852707228728</t>
  </si>
  <si>
    <t>Terval</t>
  </si>
  <si>
    <t>46.647526367802314</t>
  </si>
  <si>
    <t xml:space="preserve"> -0.7258436943098997</t>
  </si>
  <si>
    <t>48.87663262082109</t>
  </si>
  <si>
    <t xml:space="preserve"> 2.293292625677041</t>
  </si>
  <si>
    <t>47.24935315638811</t>
  </si>
  <si>
    <t xml:space="preserve"> -1.5207742140028744</t>
  </si>
  <si>
    <t>Merdrignac</t>
  </si>
  <si>
    <t>48.18517534264522</t>
  </si>
  <si>
    <t xml:space="preserve"> -2.4178692926246614</t>
  </si>
  <si>
    <t>Dammarie-les-Lys</t>
  </si>
  <si>
    <t>48.530185115887754</t>
  </si>
  <si>
    <t xml:space="preserve"> 2.639145847240981</t>
  </si>
  <si>
    <t>Melun</t>
  </si>
  <si>
    <t>48.55760899444518</t>
  </si>
  <si>
    <t xml:space="preserve"> 2.662734310140642</t>
  </si>
  <si>
    <t>Juilly</t>
  </si>
  <si>
    <t>49.03296777731338</t>
  </si>
  <si>
    <t xml:space="preserve"> 2.707873669957114</t>
  </si>
  <si>
    <t>Bressuire</t>
  </si>
  <si>
    <t>46.833604238843016</t>
  </si>
  <si>
    <t xml:space="preserve"> -0.4682346004704416</t>
  </si>
  <si>
    <t>Boulogne-sur-Gesse</t>
  </si>
  <si>
    <t>43.29218913275073</t>
  </si>
  <si>
    <t xml:space="preserve"> 0.6655209855042465</t>
  </si>
  <si>
    <t>Signac</t>
  </si>
  <si>
    <t>42.91142254239779</t>
  </si>
  <si>
    <t xml:space="preserve"> 0.6370926285559201</t>
  </si>
  <si>
    <t>Tergnier</t>
  </si>
  <si>
    <t>49.654684503656384</t>
  </si>
  <si>
    <t xml:space="preserve"> 3.3260153259001264</t>
  </si>
  <si>
    <t>Camblain-Châtelain</t>
  </si>
  <si>
    <t>50.48126811110369</t>
  </si>
  <si>
    <t xml:space="preserve"> 2.4270836612101996</t>
  </si>
  <si>
    <t>Longuenesse</t>
  </si>
  <si>
    <t>50.7417044328735</t>
  </si>
  <si>
    <t xml:space="preserve"> 2.2465667474262876</t>
  </si>
  <si>
    <t>Thouars</t>
  </si>
  <si>
    <t>47.00032677131888</t>
  </si>
  <si>
    <t xml:space="preserve"> -0.2027054105239062</t>
  </si>
  <si>
    <t>Beausoleil</t>
  </si>
  <si>
    <t>43.74148301616737</t>
  </si>
  <si>
    <t xml:space="preserve"> 7.419089668816365</t>
  </si>
  <si>
    <t>Les Herbiers</t>
  </si>
  <si>
    <t>46.8820544653074</t>
  </si>
  <si>
    <t xml:space="preserve"> -1.019343358060745</t>
  </si>
  <si>
    <t>Taninges</t>
  </si>
  <si>
    <t>46.107619368328926</t>
  </si>
  <si>
    <t xml:space="preserve"> 6.585463642287819</t>
  </si>
  <si>
    <t>Bozel</t>
  </si>
  <si>
    <t>45.43954786310185</t>
  </si>
  <si>
    <t xml:space="preserve"> 6.647078615671757</t>
  </si>
  <si>
    <t>48.648478347716264</t>
  </si>
  <si>
    <t xml:space="preserve"> 3.976561473924197</t>
  </si>
  <si>
    <t>Beaucouzé</t>
  </si>
  <si>
    <t>47.462700104077264</t>
  </si>
  <si>
    <t xml:space="preserve"> -0.6318475976779026</t>
  </si>
  <si>
    <t>Vineuil</t>
  </si>
  <si>
    <t>47.57531277237138</t>
  </si>
  <si>
    <t xml:space="preserve"> 1.370976298470636</t>
  </si>
  <si>
    <t>Trans-en-Provence</t>
  </si>
  <si>
    <t>43.509675810306916</t>
  </si>
  <si>
    <t xml:space="preserve"> 6.47507694607149</t>
  </si>
  <si>
    <t>Le Val</t>
  </si>
  <si>
    <t>43.43549059575888</t>
  </si>
  <si>
    <t xml:space="preserve"> 6.072139674371108</t>
  </si>
  <si>
    <t>Roussy-le-Village</t>
  </si>
  <si>
    <t>49.44510317593452</t>
  </si>
  <si>
    <t xml:space="preserve"> 6.172305420762994</t>
  </si>
  <si>
    <t>Cagnes-sur-Mer</t>
  </si>
  <si>
    <t>43.66131506100178</t>
  </si>
  <si>
    <t xml:space="preserve"> 7.130117958800685</t>
  </si>
  <si>
    <t>Châteaubriant</t>
  </si>
  <si>
    <t>47.71396816540611</t>
  </si>
  <si>
    <t xml:space="preserve"> -1.3609935192934028</t>
  </si>
  <si>
    <t>Craponne</t>
  </si>
  <si>
    <t>45.745663480216564</t>
  </si>
  <si>
    <t xml:space="preserve"> 4.728379698184686</t>
  </si>
  <si>
    <t>Vestric-et-Candiac</t>
  </si>
  <si>
    <t>43.745929274560005</t>
  </si>
  <si>
    <t xml:space="preserve"> 4.2471367742797925</t>
  </si>
  <si>
    <t>Argentat-sur-Dordogne</t>
  </si>
  <si>
    <t>45.10470132447218</t>
  </si>
  <si>
    <t xml:space="preserve"> 1.9527927697764875</t>
  </si>
  <si>
    <t>Léguevin</t>
  </si>
  <si>
    <t>43.5980749255821</t>
  </si>
  <si>
    <t xml:space="preserve"> 1.2732080354280857</t>
  </si>
  <si>
    <t>Drulingen</t>
  </si>
  <si>
    <t>48.85889539162399</t>
  </si>
  <si>
    <t xml:space="preserve"> 7.203369189972243</t>
  </si>
  <si>
    <t>Givors</t>
  </si>
  <si>
    <t>45.576315096771445</t>
  </si>
  <si>
    <t xml:space="preserve"> 4.78216962384282</t>
  </si>
  <si>
    <t>Cram-Chaban</t>
  </si>
  <si>
    <t>46.202640806020895</t>
  </si>
  <si>
    <t xml:space="preserve"> -0.7052905042378692</t>
  </si>
  <si>
    <t>43.28595977856929</t>
  </si>
  <si>
    <t xml:space="preserve"> 2.362473961802975</t>
  </si>
  <si>
    <t>Châteaurenard</t>
  </si>
  <si>
    <t>43.864544348294004</t>
  </si>
  <si>
    <t xml:space="preserve"> 4.856505786772507</t>
  </si>
  <si>
    <t>43.707986590923156</t>
  </si>
  <si>
    <t xml:space="preserve"> 7.285377719713832</t>
  </si>
  <si>
    <t>Valderoure</t>
  </si>
  <si>
    <t>43.78816058777388</t>
  </si>
  <si>
    <t xml:space="preserve"> 6.648267298596609</t>
  </si>
  <si>
    <t>Le Lude</t>
  </si>
  <si>
    <t>47.65175966958476</t>
  </si>
  <si>
    <t xml:space="preserve"> 0.15164693633184193</t>
  </si>
  <si>
    <t>Saint-Amand-les-Eaux</t>
  </si>
  <si>
    <t>50.4337418183104</t>
  </si>
  <si>
    <t xml:space="preserve"> 3.4356323645659397</t>
  </si>
  <si>
    <t>Neulise</t>
  </si>
  <si>
    <t>45.9112036718482</t>
  </si>
  <si>
    <t xml:space="preserve"> 4.17806588381437</t>
  </si>
  <si>
    <t>45.41382390205241</t>
  </si>
  <si>
    <t xml:space="preserve"> 4.404264367398067</t>
  </si>
  <si>
    <t>49.52684734954287</t>
  </si>
  <si>
    <t xml:space="preserve"> 0.10463005412146098</t>
  </si>
  <si>
    <t>Rungis</t>
  </si>
  <si>
    <t>48.747261906164894</t>
  </si>
  <si>
    <t xml:space="preserve"> 2.368753164764561</t>
  </si>
  <si>
    <t>L'Isle-Jourdain</t>
  </si>
  <si>
    <t>43.601436175321055</t>
  </si>
  <si>
    <t xml:space="preserve"> 1.0900350825906058</t>
  </si>
  <si>
    <t>Champvert</t>
  </si>
  <si>
    <t>46.84148070105955</t>
  </si>
  <si>
    <t xml:space="preserve"> 3.4877341778730386</t>
  </si>
  <si>
    <t>Avesnes-le-Comte</t>
  </si>
  <si>
    <t>50.27253733164685</t>
  </si>
  <si>
    <t xml:space="preserve"> 2.512964624774284</t>
  </si>
  <si>
    <t>Lectoure</t>
  </si>
  <si>
    <t>43.936045726360504</t>
  </si>
  <si>
    <t xml:space="preserve"> 0.6031056019565283</t>
  </si>
  <si>
    <t>Ambazac</t>
  </si>
  <si>
    <t>45.95057878055505</t>
  </si>
  <si>
    <t xml:space="preserve"> 1.3480216402438985</t>
  </si>
  <si>
    <t>Argentan</t>
  </si>
  <si>
    <t>48.742866490278615</t>
  </si>
  <si>
    <t xml:space="preserve"> -0.009618374056384691</t>
  </si>
  <si>
    <t>Honguemare-Guenouville</t>
  </si>
  <si>
    <t>49.380372767084204</t>
  </si>
  <si>
    <t xml:space="preserve"> 0.8331050044997672</t>
  </si>
  <si>
    <t>Pouldreuzic</t>
  </si>
  <si>
    <t>47.96141274802607</t>
  </si>
  <si>
    <t xml:space="preserve"> -4.3411358080816</t>
  </si>
  <si>
    <t>Ranguevaux</t>
  </si>
  <si>
    <t>49.308747857067786</t>
  </si>
  <si>
    <t xml:space="preserve"> 6.056265949591221</t>
  </si>
  <si>
    <t>Verrières-en-Anjou</t>
  </si>
  <si>
    <t>47.506231091269235</t>
  </si>
  <si>
    <t xml:space="preserve"> -0.4802909565567599</t>
  </si>
  <si>
    <t>Sury-le-Comtal</t>
  </si>
  <si>
    <t>45.54017145158679</t>
  </si>
  <si>
    <t xml:space="preserve"> 4.201064423455732</t>
  </si>
  <si>
    <t>Romainville</t>
  </si>
  <si>
    <t>48.89522471749891</t>
  </si>
  <si>
    <t xml:space="preserve"> 2.437178420539892</t>
  </si>
  <si>
    <t>Les Villages Vovéens</t>
  </si>
  <si>
    <t>48.27292225823874</t>
  </si>
  <si>
    <t xml:space="preserve"> 1.6390380981623685</t>
  </si>
  <si>
    <t>Montagny-les-Lanches</t>
  </si>
  <si>
    <t>45.86445877560091</t>
  </si>
  <si>
    <t xml:space="preserve"> 6.057711814905355</t>
  </si>
  <si>
    <t>Monceaux-en-Bessin</t>
  </si>
  <si>
    <t>49.259980647035384</t>
  </si>
  <si>
    <t xml:space="preserve"> -0.6912597950766263</t>
  </si>
  <si>
    <t>Boulogne-Billancourt</t>
  </si>
  <si>
    <t>48.82741417252457</t>
  </si>
  <si>
    <t xml:space="preserve"> 2.2518884557749566</t>
  </si>
  <si>
    <t>49.050135234355395</t>
  </si>
  <si>
    <t xml:space="preserve"> 2.0615321770161157</t>
  </si>
  <si>
    <t>Lorient</t>
  </si>
  <si>
    <t>47.7564435970444</t>
  </si>
  <si>
    <t xml:space="preserve"> -3.3560395654425936</t>
  </si>
  <si>
    <t>Plouharnel</t>
  </si>
  <si>
    <t>47.610192189096914</t>
  </si>
  <si>
    <t xml:space="preserve"> -3.1243479164939965</t>
  </si>
  <si>
    <t>Dreux</t>
  </si>
  <si>
    <t>48.74526218986435</t>
  </si>
  <si>
    <t xml:space="preserve"> 1.3822678116387024</t>
  </si>
  <si>
    <t>Saint-Yrieix-la-Perche</t>
  </si>
  <si>
    <t>45.53657624039142</t>
  </si>
  <si>
    <t xml:space="preserve"> 1.22124291422682</t>
  </si>
  <si>
    <t>Bart</t>
  </si>
  <si>
    <t>47.48607871911202</t>
  </si>
  <si>
    <t xml:space="preserve"> 6.77015837495163</t>
  </si>
  <si>
    <t>Clamecy</t>
  </si>
  <si>
    <t>47.45229126430173</t>
  </si>
  <si>
    <t xml:space="preserve"> 3.5091192429077864</t>
  </si>
  <si>
    <t>Gorron</t>
  </si>
  <si>
    <t>48.403865585364755</t>
  </si>
  <si>
    <t xml:space="preserve"> -0.8259156799931386</t>
  </si>
  <si>
    <t>Diges</t>
  </si>
  <si>
    <t>47.720409877215246</t>
  </si>
  <si>
    <t xml:space="preserve"> 3.3483921087078223</t>
  </si>
  <si>
    <t>Villeneuve-Saint-Georges</t>
  </si>
  <si>
    <t>48.75458781794564</t>
  </si>
  <si>
    <t xml:space="preserve"> 2.4460755561574636</t>
  </si>
  <si>
    <t>Aumale</t>
  </si>
  <si>
    <t>49.76759558475602</t>
  </si>
  <si>
    <t xml:space="preserve"> 1.7592398165104841</t>
  </si>
  <si>
    <t>Avèze</t>
  </si>
  <si>
    <t>43.979683532225316</t>
  </si>
  <si>
    <t xml:space="preserve"> 3.599590701018453</t>
  </si>
  <si>
    <t>Épernon</t>
  </si>
  <si>
    <t>48.591885245117716</t>
  </si>
  <si>
    <t xml:space="preserve"> 1.6858826694874651</t>
  </si>
  <si>
    <t>Hazebrouck</t>
  </si>
  <si>
    <t>50.713295359346574</t>
  </si>
  <si>
    <t xml:space="preserve"> 2.536524160681582</t>
  </si>
  <si>
    <t>Moulins-sur-Orne</t>
  </si>
  <si>
    <t>48.75881406258448</t>
  </si>
  <si>
    <t xml:space="preserve"> -0.043006301155376854</t>
  </si>
  <si>
    <t>Bangor</t>
  </si>
  <si>
    <t>47.322562362973756</t>
  </si>
  <si>
    <t xml:space="preserve"> -3.2010111921324182</t>
  </si>
  <si>
    <t>Avion</t>
  </si>
  <si>
    <t>50.411958704213546</t>
  </si>
  <si>
    <t xml:space="preserve"> 2.8019556965335135</t>
  </si>
  <si>
    <t>Biache-Saint-Vaast</t>
  </si>
  <si>
    <t>50.315376772512806</t>
  </si>
  <si>
    <t xml:space="preserve"> 2.945435776405955</t>
  </si>
  <si>
    <t>Carvin</t>
  </si>
  <si>
    <t>50.47115619975575</t>
  </si>
  <si>
    <t xml:space="preserve"> 2.9553940884283683</t>
  </si>
  <si>
    <t>Ailleville</t>
  </si>
  <si>
    <t>48.24884903615869</t>
  </si>
  <si>
    <t xml:space="preserve"> 4.689593006481276</t>
  </si>
  <si>
    <t>Nangis</t>
  </si>
  <si>
    <t>48.56900686188846</t>
  </si>
  <si>
    <t xml:space="preserve"> 3.0013045539915284</t>
  </si>
  <si>
    <t>Volstroff</t>
  </si>
  <si>
    <t>49.30485357422084</t>
  </si>
  <si>
    <t xml:space="preserve"> 6.24240372669484</t>
  </si>
  <si>
    <t>Waldighofen</t>
  </si>
  <si>
    <t>47.55266136983266</t>
  </si>
  <si>
    <t xml:space="preserve"> 7.308464673215491</t>
  </si>
  <si>
    <t>47.78057049134018</t>
  </si>
  <si>
    <t xml:space="preserve"> -3.3228311246116897</t>
  </si>
  <si>
    <t>Le Neubourg</t>
  </si>
  <si>
    <t>49.145987877434266</t>
  </si>
  <si>
    <t xml:space="preserve"> 0.8945942256703298</t>
  </si>
  <si>
    <t>La Madeleine-de-Nonancourt</t>
  </si>
  <si>
    <t>48.77429581257842</t>
  </si>
  <si>
    <t xml:space="preserve"> 1.2156518924687738</t>
  </si>
  <si>
    <t>Breteuil</t>
  </si>
  <si>
    <t>49.627513015802336</t>
  </si>
  <si>
    <t xml:space="preserve"> 2.308303360971039</t>
  </si>
  <si>
    <t>Gauville</t>
  </si>
  <si>
    <t>49.771307852076696</t>
  </si>
  <si>
    <t xml:space="preserve"> 1.781695444565499</t>
  </si>
  <si>
    <t>Avreuil</t>
  </si>
  <si>
    <t>48.03474770442133</t>
  </si>
  <si>
    <t xml:space="preserve"> 4.005765543610819</t>
  </si>
  <si>
    <t>Allouagne</t>
  </si>
  <si>
    <t>50.51933604962196</t>
  </si>
  <si>
    <t xml:space="preserve"> 2.4802380604255743</t>
  </si>
  <si>
    <t>Vironvay</t>
  </si>
  <si>
    <t>49.2000054804759</t>
  </si>
  <si>
    <t xml:space="preserve"> 1.212101002584976</t>
  </si>
  <si>
    <t>Avignonet-Lauragais</t>
  </si>
  <si>
    <t>43.36267155321679</t>
  </si>
  <si>
    <t xml:space="preserve"> 1.7939118840352448</t>
  </si>
  <si>
    <t>43.58478017623791</t>
  </si>
  <si>
    <t xml:space="preserve"> 2.2416146698102732</t>
  </si>
  <si>
    <t>Duvy</t>
  </si>
  <si>
    <t>49.234680385024554</t>
  </si>
  <si>
    <t xml:space="preserve"> 2.8486899146771623</t>
  </si>
  <si>
    <t>Brugny-Vaudancourt</t>
  </si>
  <si>
    <t>49.00562733095758</t>
  </si>
  <si>
    <t xml:space="preserve"> 3.8998270222548337</t>
  </si>
  <si>
    <t>Coullons</t>
  </si>
  <si>
    <t>47.62277697757042</t>
  </si>
  <si>
    <t xml:space="preserve"> 2.514363770429169</t>
  </si>
  <si>
    <t>Daux</t>
  </si>
  <si>
    <t>43.67965767202894</t>
  </si>
  <si>
    <t xml:space="preserve"> 1.275785840374576</t>
  </si>
  <si>
    <t>Finhan</t>
  </si>
  <si>
    <t>43.90767325577774</t>
  </si>
  <si>
    <t xml:space="preserve"> 1.243427359434325</t>
  </si>
  <si>
    <t>Graulhet</t>
  </si>
  <si>
    <t>43.76773334299127</t>
  </si>
  <si>
    <t xml:space="preserve"> 1.9954133022471108</t>
  </si>
  <si>
    <t>Échirolles</t>
  </si>
  <si>
    <t>45.14793582058677</t>
  </si>
  <si>
    <t xml:space="preserve"> 5.701341492001067</t>
  </si>
  <si>
    <t>Phalsbourg</t>
  </si>
  <si>
    <t>48.77402619503098</t>
  </si>
  <si>
    <t xml:space="preserve"> 7.2719119251950275</t>
  </si>
  <si>
    <t>Le Puy-en-Velay</t>
  </si>
  <si>
    <t>45.010614497352336</t>
  </si>
  <si>
    <t xml:space="preserve"> 3.8850574152410533</t>
  </si>
  <si>
    <t>Le Donjon</t>
  </si>
  <si>
    <t>46.36228187940268</t>
  </si>
  <si>
    <t xml:space="preserve"> 3.7984064836676374</t>
  </si>
  <si>
    <t>Seclin</t>
  </si>
  <si>
    <t>50.54376981907376</t>
  </si>
  <si>
    <t xml:space="preserve"> 3.044656073646456</t>
  </si>
  <si>
    <t>Roussines</t>
  </si>
  <si>
    <t>46.43838217581221</t>
  </si>
  <si>
    <t xml:space="preserve"> 1.3560667762224727</t>
  </si>
  <si>
    <t>Florensac</t>
  </si>
  <si>
    <t>43.38659444726557</t>
  </si>
  <si>
    <t xml:space="preserve"> 3.4808890133293904</t>
  </si>
  <si>
    <t>Fondettes</t>
  </si>
  <si>
    <t>47.40708298146265</t>
  </si>
  <si>
    <t xml:space="preserve"> 0.6246290738423462</t>
  </si>
  <si>
    <t>Crédin</t>
  </si>
  <si>
    <t>48.02320687760438</t>
  </si>
  <si>
    <t xml:space="preserve"> -2.7545434086133462</t>
  </si>
  <si>
    <t>Châteauneuf-sur-Loire</t>
  </si>
  <si>
    <t>47.85922545275403</t>
  </si>
  <si>
    <t xml:space="preserve"> 2.1968807949244944</t>
  </si>
  <si>
    <t>Chaingy</t>
  </si>
  <si>
    <t>47.876086411416864</t>
  </si>
  <si>
    <t xml:space="preserve"> 1.805030986515647</t>
  </si>
  <si>
    <t>Chécy</t>
  </si>
  <si>
    <t>47.91632367988728</t>
  </si>
  <si>
    <t xml:space="preserve"> 2.0433850447096793</t>
  </si>
  <si>
    <t>Châtillon-sur-Indre</t>
  </si>
  <si>
    <t>46.99831353643067</t>
  </si>
  <si>
    <t xml:space="preserve"> 1.1756297995329787</t>
  </si>
  <si>
    <t>Le Haut-Bréda</t>
  </si>
  <si>
    <t>45.28008916187049</t>
  </si>
  <si>
    <t xml:space="preserve"> 6.074859217992993</t>
  </si>
  <si>
    <t>Melle</t>
  </si>
  <si>
    <t>46.213942496904664</t>
  </si>
  <si>
    <t xml:space="preserve"> -0.14249399201563015</t>
  </si>
  <si>
    <t>Charlieu</t>
  </si>
  <si>
    <t>46.15539304376228</t>
  </si>
  <si>
    <t xml:space="preserve"> 4.163272906518487</t>
  </si>
  <si>
    <t>Firminy</t>
  </si>
  <si>
    <t>45.37922286807311</t>
  </si>
  <si>
    <t xml:space="preserve"> 4.284245616969045</t>
  </si>
  <si>
    <t>Moustier-Ventadour</t>
  </si>
  <si>
    <t>45.40046848326102</t>
  </si>
  <si>
    <t xml:space="preserve"> 2.0754314967002263</t>
  </si>
  <si>
    <t>Capendu</t>
  </si>
  <si>
    <t>43.19047648092293</t>
  </si>
  <si>
    <t xml:space="preserve"> 2.5486161303586905</t>
  </si>
  <si>
    <t>43.197026084946266</t>
  </si>
  <si>
    <t xml:space="preserve"> 2.9825796309607617</t>
  </si>
  <si>
    <t>Soulages-Bonneval</t>
  </si>
  <si>
    <t>44.677654365652884</t>
  </si>
  <si>
    <t xml:space="preserve"> 2.781491555499983</t>
  </si>
  <si>
    <t>Clamart</t>
  </si>
  <si>
    <t>48.78933910957484</t>
  </si>
  <si>
    <t xml:space="preserve"> 2.2662149485692424</t>
  </si>
  <si>
    <t>Saint-André-sur-Vieux-Jonc</t>
  </si>
  <si>
    <t>46.148041021123205</t>
  </si>
  <si>
    <t xml:space="preserve"> 5.177431950750877</t>
  </si>
  <si>
    <t>Candé</t>
  </si>
  <si>
    <t>47.55497181581518</t>
  </si>
  <si>
    <t xml:space="preserve"> -1.05468136739187</t>
  </si>
  <si>
    <t>Guebwiller</t>
  </si>
  <si>
    <t>47.89905847146389</t>
  </si>
  <si>
    <t xml:space="preserve"> 7.226121436597041</t>
  </si>
  <si>
    <t>Sassis</t>
  </si>
  <si>
    <t>42.871097777187565</t>
  </si>
  <si>
    <t xml:space="preserve"> -0.013775443818175387</t>
  </si>
  <si>
    <t>Belin-Béliet</t>
  </si>
  <si>
    <t>44.5195227226155</t>
  </si>
  <si>
    <t xml:space="preserve"> -0.7817086462098474</t>
  </si>
  <si>
    <t>Sainte-Tulle</t>
  </si>
  <si>
    <t>43.78688074458872</t>
  </si>
  <si>
    <t xml:space="preserve"> 5.773991027558386</t>
  </si>
  <si>
    <t>Wattrelos</t>
  </si>
  <si>
    <t>50.6998617178805</t>
  </si>
  <si>
    <t xml:space="preserve"> 3.2081469834200225</t>
  </si>
  <si>
    <t>Cluny</t>
  </si>
  <si>
    <t>46.427794736686025</t>
  </si>
  <si>
    <t xml:space="preserve"> 4.663217500902705</t>
  </si>
  <si>
    <t>Saint-Pierre-d'Exideuil</t>
  </si>
  <si>
    <t>46.149930123102955</t>
  </si>
  <si>
    <t xml:space="preserve"> 0.2600541244236611</t>
  </si>
  <si>
    <t>Aubagne</t>
  </si>
  <si>
    <t>43.285455256262445</t>
  </si>
  <si>
    <t xml:space="preserve"> 5.591695679723566</t>
  </si>
  <si>
    <t>Auriol</t>
  </si>
  <si>
    <t>43.36407624336247</t>
  </si>
  <si>
    <t xml:space="preserve"> 5.617561069519416</t>
  </si>
  <si>
    <t>Entrevaux</t>
  </si>
  <si>
    <t>43.95253462130012</t>
  </si>
  <si>
    <t xml:space="preserve"> 6.8461317921363145</t>
  </si>
  <si>
    <t>La Chapelle-sur-Erdre</t>
  </si>
  <si>
    <t>47.32160578577468</t>
  </si>
  <si>
    <t xml:space="preserve"> -1.579026258947458</t>
  </si>
  <si>
    <t>La Celle-Saint-Cloud</t>
  </si>
  <si>
    <t>48.84994514784552</t>
  </si>
  <si>
    <t xml:space="preserve"> 2.1100533925555456</t>
  </si>
  <si>
    <t>Bussy-Saint-Martin</t>
  </si>
  <si>
    <t>48.84131607620058</t>
  </si>
  <si>
    <t xml:space="preserve"> 2.6597266278242153</t>
  </si>
  <si>
    <t>Le Quesnoy</t>
  </si>
  <si>
    <t>50.265038925669465</t>
  </si>
  <si>
    <t xml:space="preserve"> 3.6500176579264587</t>
  </si>
  <si>
    <t>Chambost-Allières</t>
  </si>
  <si>
    <t>46.02987060416693</t>
  </si>
  <si>
    <t xml:space="preserve"> 4.497147270968797</t>
  </si>
  <si>
    <t>Boulay-Moselle</t>
  </si>
  <si>
    <t>49.1891814448131</t>
  </si>
  <si>
    <t xml:space="preserve"> 6.484757378381353</t>
  </si>
  <si>
    <t>Limay</t>
  </si>
  <si>
    <t>48.99077233566089</t>
  </si>
  <si>
    <t xml:space="preserve"> 1.751137252712628</t>
  </si>
  <si>
    <t>Saint-Witz</t>
  </si>
  <si>
    <t>49.09138713110332</t>
  </si>
  <si>
    <t xml:space="preserve"> 2.5288791263867236</t>
  </si>
  <si>
    <t>Bonnières-sur-Seine</t>
  </si>
  <si>
    <t>49.016478075257794</t>
  </si>
  <si>
    <t xml:space="preserve"> 1.5669805566503519</t>
  </si>
  <si>
    <t>Bertholène</t>
  </si>
  <si>
    <t>44.394522722421314</t>
  </si>
  <si>
    <t xml:space="preserve"> 2.7973350155387906</t>
  </si>
  <si>
    <t>La Hague</t>
  </si>
  <si>
    <t>49.65380104387885</t>
  </si>
  <si>
    <t xml:space="preserve"> -1.7517026092403196</t>
  </si>
  <si>
    <t>Baraqueville</t>
  </si>
  <si>
    <t>44.26891891110078</t>
  </si>
  <si>
    <t xml:space="preserve"> 2.4200306178239708</t>
  </si>
  <si>
    <t>Pont-l'Abbé-d'Arnoult</t>
  </si>
  <si>
    <t>45.819924845560166</t>
  </si>
  <si>
    <t xml:space="preserve"> -0.8471220766733876</t>
  </si>
  <si>
    <t>Munster</t>
  </si>
  <si>
    <t>48.03705866409854</t>
  </si>
  <si>
    <t xml:space="preserve"> 7.130602863836048</t>
  </si>
  <si>
    <t>Ottmarsheim</t>
  </si>
  <si>
    <t>47.77353208557584</t>
  </si>
  <si>
    <t xml:space="preserve"> 7.518451734913251</t>
  </si>
  <si>
    <t>Rhinau</t>
  </si>
  <si>
    <t>48.28314290185903</t>
  </si>
  <si>
    <t xml:space="preserve"> 7.674245996820977</t>
  </si>
  <si>
    <t>Redon</t>
  </si>
  <si>
    <t>47.675483426564355</t>
  </si>
  <si>
    <t xml:space="preserve"> -2.0635088885004937</t>
  </si>
  <si>
    <t>Maen Roch</t>
  </si>
  <si>
    <t>48.41717061930478</t>
  </si>
  <si>
    <t xml:space="preserve"> -1.387116045102354</t>
  </si>
  <si>
    <t>Villemur-sur-Tarn</t>
  </si>
  <si>
    <t>43.86961397473119</t>
  </si>
  <si>
    <t xml:space="preserve"> 1.499817687370747</t>
  </si>
  <si>
    <t>Orignolles</t>
  </si>
  <si>
    <t>45.20286679542008</t>
  </si>
  <si>
    <t xml:space="preserve"> -0.2178510342740098</t>
  </si>
  <si>
    <t>48.891209075586</t>
  </si>
  <si>
    <t xml:space="preserve"> 2.3341314475923958</t>
  </si>
  <si>
    <t>Cabestany</t>
  </si>
  <si>
    <t>42.68611573874123</t>
  </si>
  <si>
    <t xml:space="preserve"> 2.9226873563446465</t>
  </si>
  <si>
    <t>Céret</t>
  </si>
  <si>
    <t>42.494828368895305</t>
  </si>
  <si>
    <t xml:space="preserve"> 2.727401803122717</t>
  </si>
  <si>
    <t>Sévignac</t>
  </si>
  <si>
    <t>48.31410876324311</t>
  </si>
  <si>
    <t xml:space="preserve"> -2.332000803428783</t>
  </si>
  <si>
    <t>Bagnères-de-Bigorre</t>
  </si>
  <si>
    <t>43.07448264440394</t>
  </si>
  <si>
    <t xml:space="preserve"> 0.15575955164441022</t>
  </si>
  <si>
    <t>43.94854939562008</t>
  </si>
  <si>
    <t xml:space="preserve"> 4.855116289238524</t>
  </si>
  <si>
    <t>Beaumettes</t>
  </si>
  <si>
    <t>43.857262303412554</t>
  </si>
  <si>
    <t xml:space="preserve"> 5.198477679744662</t>
  </si>
  <si>
    <t>Plouisy</t>
  </si>
  <si>
    <t>48.565550705944496</t>
  </si>
  <si>
    <t xml:space="preserve"> -3.1885818490317686</t>
  </si>
  <si>
    <t>Belfort</t>
  </si>
  <si>
    <t>47.63666174651642</t>
  </si>
  <si>
    <t xml:space="preserve"> 6.838770474977476</t>
  </si>
  <si>
    <t>Raze</t>
  </si>
  <si>
    <t>47.57361393414801</t>
  </si>
  <si>
    <t xml:space="preserve"> 5.982291633220396</t>
  </si>
  <si>
    <t>Eybens</t>
  </si>
  <si>
    <t>45.15389613902158</t>
  </si>
  <si>
    <t xml:space="preserve"> 5.752459156888146</t>
  </si>
  <si>
    <t>L'Isle-d'Abeau</t>
  </si>
  <si>
    <t>45.62821676768335</t>
  </si>
  <si>
    <t xml:space="preserve"> 5.212134665197419</t>
  </si>
  <si>
    <t>45.196176948005814</t>
  </si>
  <si>
    <t xml:space="preserve"> 5.742281181751524</t>
  </si>
  <si>
    <t>Baralle</t>
  </si>
  <si>
    <t>50.2162291074121</t>
  </si>
  <si>
    <t xml:space="preserve"> 3.0691415700261095</t>
  </si>
  <si>
    <t>Blancs-Coteaux</t>
  </si>
  <si>
    <t>48.90285587105169</t>
  </si>
  <si>
    <t xml:space="preserve"> 4.018169021399644</t>
  </si>
  <si>
    <t>La Ferté Macé</t>
  </si>
  <si>
    <t>48.585009645129894</t>
  </si>
  <si>
    <t xml:space="preserve"> -0.3738728523102058</t>
  </si>
  <si>
    <t>Saint-Langis-lès-Mortagne</t>
  </si>
  <si>
    <t>48.504899177916776</t>
  </si>
  <si>
    <t xml:space="preserve"> 0.5454026405583102</t>
  </si>
  <si>
    <t>Héricourt</t>
  </si>
  <si>
    <t>47.57188499568031</t>
  </si>
  <si>
    <t xml:space="preserve"> 6.76150448797048</t>
  </si>
  <si>
    <t>Saint-Jean-de-Monts</t>
  </si>
  <si>
    <t>46.79399712377837</t>
  </si>
  <si>
    <t xml:space="preserve"> -2.054102139261711</t>
  </si>
  <si>
    <t>Piré-Chancé</t>
  </si>
  <si>
    <t>48.038153656907156</t>
  </si>
  <si>
    <t xml:space="preserve"> -1.382430837102825</t>
  </si>
  <si>
    <t>Sequedin</t>
  </si>
  <si>
    <t>50.62560527397475</t>
  </si>
  <si>
    <t xml:space="preserve"> 3.003637392495692</t>
  </si>
  <si>
    <t>Saint-Étienne-de-Tinée</t>
  </si>
  <si>
    <t>44.236505605862185</t>
  </si>
  <si>
    <t xml:space="preserve"> 6.949462208534885</t>
  </si>
  <si>
    <t>Marmande</t>
  </si>
  <si>
    <t>44.513901608944</t>
  </si>
  <si>
    <t xml:space="preserve"> 0.16855416675906348</t>
  </si>
  <si>
    <t>Anglet</t>
  </si>
  <si>
    <t>43.50467479858405</t>
  </si>
  <si>
    <t xml:space="preserve"> -1.4963889697626496</t>
  </si>
  <si>
    <t>Hordain</t>
  </si>
  <si>
    <t>50.260827915239396</t>
  </si>
  <si>
    <t xml:space="preserve"> 3.3401214218995317</t>
  </si>
  <si>
    <t>Sinceny</t>
  </si>
  <si>
    <t>49.59683757512219</t>
  </si>
  <si>
    <t xml:space="preserve"> 3.230916717418575</t>
  </si>
  <si>
    <t>Soissons</t>
  </si>
  <si>
    <t>49.394976657324655</t>
  </si>
  <si>
    <t xml:space="preserve"> 3.3468439573923914</t>
  </si>
  <si>
    <t>Vaux-sur-Mer</t>
  </si>
  <si>
    <t>45.660614631751145</t>
  </si>
  <si>
    <t xml:space="preserve"> -1.0598325910540136</t>
  </si>
  <si>
    <t>Orbec</t>
  </si>
  <si>
    <t>49.01793687434782</t>
  </si>
  <si>
    <t xml:space="preserve"> 0.3855888550034231</t>
  </si>
  <si>
    <t>Béthencourt</t>
  </si>
  <si>
    <t>50.13378116197084</t>
  </si>
  <si>
    <t xml:space="preserve"> 3.417386806260834</t>
  </si>
  <si>
    <t>Maing</t>
  </si>
  <si>
    <t>50.31217031486798</t>
  </si>
  <si>
    <t xml:space="preserve"> 3.505383010513578</t>
  </si>
  <si>
    <t>Fougères</t>
  </si>
  <si>
    <t>48.36843182014135</t>
  </si>
  <si>
    <t xml:space="preserve"> -1.1811741476288253</t>
  </si>
  <si>
    <t>Le Meux</t>
  </si>
  <si>
    <t>49.35834961798043</t>
  </si>
  <si>
    <t xml:space="preserve"> 2.753666553145921</t>
  </si>
  <si>
    <t>Rue</t>
  </si>
  <si>
    <t>50.276933590627046</t>
  </si>
  <si>
    <t xml:space="preserve"> 1.6853464824266797</t>
  </si>
  <si>
    <t>Terrasson-Lavilledieu</t>
  </si>
  <si>
    <t>45.13323262465771</t>
  </si>
  <si>
    <t xml:space="preserve"> 1.276169339217382</t>
  </si>
  <si>
    <t>Le Cheylard</t>
  </si>
  <si>
    <t>44.91148390205681</t>
  </si>
  <si>
    <t xml:space="preserve"> 4.442885245295454</t>
  </si>
  <si>
    <t>Saint-Pey-d'Armens</t>
  </si>
  <si>
    <t>44.85705215477154</t>
  </si>
  <si>
    <t xml:space="preserve"> -0.12256658163707224</t>
  </si>
  <si>
    <t>Castelnau-d'Aude</t>
  </si>
  <si>
    <t>43.2424903267593</t>
  </si>
  <si>
    <t xml:space="preserve"> 2.6761976660379196</t>
  </si>
  <si>
    <t>Saclay</t>
  </si>
  <si>
    <t>48.71981918675995</t>
  </si>
  <si>
    <t xml:space="preserve"> 2.2007213842120694</t>
  </si>
  <si>
    <t>Courcôme</t>
  </si>
  <si>
    <t>45.99090340178547</t>
  </si>
  <si>
    <t xml:space="preserve"> 0.19891514365428165</t>
  </si>
  <si>
    <t>Perroy</t>
  </si>
  <si>
    <t>47.38952855722263</t>
  </si>
  <si>
    <t xml:space="preserve"> 3.1728563013061555</t>
  </si>
  <si>
    <t>Saint-Honoré-les-Bains</t>
  </si>
  <si>
    <t>46.90708749946339</t>
  </si>
  <si>
    <t xml:space="preserve"> 3.8507958284264916</t>
  </si>
  <si>
    <t>Vinzier</t>
  </si>
  <si>
    <t>46.32490037434837</t>
  </si>
  <si>
    <t xml:space="preserve"> 6.5962582545092685</t>
  </si>
  <si>
    <t>Bonneville</t>
  </si>
  <si>
    <t>46.06774193578697</t>
  </si>
  <si>
    <t xml:space="preserve"> 6.392524941093404</t>
  </si>
  <si>
    <t>Saint-Mayme-de-Péreyrol</t>
  </si>
  <si>
    <t>45.02958140805516</t>
  </si>
  <si>
    <t xml:space="preserve"> 0.6697519841323974</t>
  </si>
  <si>
    <t>Thiviers</t>
  </si>
  <si>
    <t>45.40982072857211</t>
  </si>
  <si>
    <t xml:space="preserve"> 0.9010885673073068</t>
  </si>
  <si>
    <t>Arnay-le-Duc</t>
  </si>
  <si>
    <t>47.11997485580703</t>
  </si>
  <si>
    <t xml:space="preserve"> 4.482430095996644</t>
  </si>
  <si>
    <t>Plouhinec</t>
  </si>
  <si>
    <t>48.026430301342536</t>
  </si>
  <si>
    <t xml:space="preserve"> -4.503175267731868</t>
  </si>
  <si>
    <t>Chevigny-Saint-Sauveur</t>
  </si>
  <si>
    <t>47.29094329426403</t>
  </si>
  <si>
    <t xml:space="preserve"> 5.147552585539985</t>
  </si>
  <si>
    <t>Concarneau</t>
  </si>
  <si>
    <t>47.89482985096241</t>
  </si>
  <si>
    <t xml:space="preserve"> -3.8911092674254055</t>
  </si>
  <si>
    <t>Douarnenez</t>
  </si>
  <si>
    <t>48.07477945707932</t>
  </si>
  <si>
    <t xml:space="preserve"> -4.30968172393775</t>
  </si>
  <si>
    <t>Blagnac</t>
  </si>
  <si>
    <t>43.65357083085837</t>
  </si>
  <si>
    <t xml:space="preserve"> 1.3684162083806057</t>
  </si>
  <si>
    <t>Errouville</t>
  </si>
  <si>
    <t>49.41213478265709</t>
  </si>
  <si>
    <t xml:space="preserve"> 5.899717305602626</t>
  </si>
  <si>
    <t>Aulnay</t>
  </si>
  <si>
    <t>46.03311711914147</t>
  </si>
  <si>
    <t xml:space="preserve"> -0.3472022125561242</t>
  </si>
  <si>
    <t>Guilherand-Granges</t>
  </si>
  <si>
    <t>44.93467156517046</t>
  </si>
  <si>
    <t xml:space="preserve"> 4.859412632844435</t>
  </si>
  <si>
    <t>Saint-Thomas-en-Royans</t>
  </si>
  <si>
    <t>45.043283042651105</t>
  </si>
  <si>
    <t xml:space="preserve"> 5.299820506058493</t>
  </si>
  <si>
    <t>Vierzon</t>
  </si>
  <si>
    <t>47.215458561031575</t>
  </si>
  <si>
    <t xml:space="preserve"> 2.096081472337197</t>
  </si>
  <si>
    <t>Septèmes-les-Vallons</t>
  </si>
  <si>
    <t>43.39667945376441</t>
  </si>
  <si>
    <t xml:space="preserve"> 5.35368189689056</t>
  </si>
  <si>
    <t>Laveissière</t>
  </si>
  <si>
    <t>45.08294535304463</t>
  </si>
  <si>
    <t xml:space="preserve"> 2.7471562276784436</t>
  </si>
  <si>
    <t>Lestards</t>
  </si>
  <si>
    <t>45.57522411007543</t>
  </si>
  <si>
    <t xml:space="preserve"> 1.8402721748570363</t>
  </si>
  <si>
    <t>Mehun-sur-Yèvre</t>
  </si>
  <si>
    <t>47.1536626511626</t>
  </si>
  <si>
    <t xml:space="preserve"> 2.196766129016725</t>
  </si>
  <si>
    <t>Ménesplet</t>
  </si>
  <si>
    <t>45.00916724684125</t>
  </si>
  <si>
    <t xml:space="preserve"> 0.12850265105507558</t>
  </si>
  <si>
    <t>Saint-Hilaire-de-Voust</t>
  </si>
  <si>
    <t>46.58889058065979</t>
  </si>
  <si>
    <t xml:space="preserve"> -0.6422681977456631</t>
  </si>
  <si>
    <t>Pechbonnieu</t>
  </si>
  <si>
    <t>43.691512523331674</t>
  </si>
  <si>
    <t xml:space="preserve"> 1.4615035180751093</t>
  </si>
  <si>
    <t>Lasserre-Pradère</t>
  </si>
  <si>
    <t>43.63729420106366</t>
  </si>
  <si>
    <t xml:space="preserve"> 1.1500746537282107</t>
  </si>
  <si>
    <t>Roquesérière</t>
  </si>
  <si>
    <t>43.74153035634931</t>
  </si>
  <si>
    <t xml:space="preserve"> 1.6207596016685977</t>
  </si>
  <si>
    <t>Saint-Pierre-de-Lages</t>
  </si>
  <si>
    <t>43.5662868128012</t>
  </si>
  <si>
    <t xml:space="preserve"> 1.634678469584355</t>
  </si>
  <si>
    <t>L'Hermenault</t>
  </si>
  <si>
    <t>46.51195575983765</t>
  </si>
  <si>
    <t xml:space="preserve"> -0.8812478767077078</t>
  </si>
  <si>
    <t>Labège</t>
  </si>
  <si>
    <t>43.5259355350782</t>
  </si>
  <si>
    <t xml:space="preserve"> 1.5208738703194062</t>
  </si>
  <si>
    <t>48.88790229813337</t>
  </si>
  <si>
    <t xml:space="preserve"> 2.3765994974885936</t>
  </si>
  <si>
    <t>43.67167747137465</t>
  </si>
  <si>
    <t xml:space="preserve"> -1.3142921606519802</t>
  </si>
  <si>
    <t>Chaley</t>
  </si>
  <si>
    <t>45.95528269247434</t>
  </si>
  <si>
    <t xml:space="preserve"> 5.5345820610481695</t>
  </si>
  <si>
    <t>Châtillon-sur-Chalaronne</t>
  </si>
  <si>
    <t>46.103756985756974</t>
  </si>
  <si>
    <t xml:space="preserve"> 4.967226769132704</t>
  </si>
  <si>
    <t>Chaveyriat</t>
  </si>
  <si>
    <t>46.21371886716561</t>
  </si>
  <si>
    <t xml:space="preserve"> 5.05004843192937</t>
  </si>
  <si>
    <t>Saint-Maurice-en-Gourgois</t>
  </si>
  <si>
    <t>45.430155457425975</t>
  </si>
  <si>
    <t xml:space="preserve"> 4.205210759946619</t>
  </si>
  <si>
    <t>Saint-Sixte</t>
  </si>
  <si>
    <t>45.757617075694085</t>
  </si>
  <si>
    <t xml:space="preserve"> 3.9600075051464283</t>
  </si>
  <si>
    <t>Unieux</t>
  </si>
  <si>
    <t>45.41273994625383</t>
  </si>
  <si>
    <t xml:space="preserve"> 4.248644617278272</t>
  </si>
  <si>
    <t>Replonges</t>
  </si>
  <si>
    <t>46.29388369298263</t>
  </si>
  <si>
    <t xml:space="preserve"> 4.876410280324931</t>
  </si>
  <si>
    <t>Viviers-du-Lac</t>
  </si>
  <si>
    <t>45.640300567698866</t>
  </si>
  <si>
    <t xml:space="preserve"> 5.904138359106451</t>
  </si>
  <si>
    <t>45.71436843428493</t>
  </si>
  <si>
    <t xml:space="preserve"> 5.776284008523861</t>
  </si>
  <si>
    <t>49.04033853399361</t>
  </si>
  <si>
    <t xml:space="preserve"> 2.1389199945733646</t>
  </si>
  <si>
    <t>Montchal</t>
  </si>
  <si>
    <t>45.82479345128575</t>
  </si>
  <si>
    <t xml:space="preserve"> 4.312715480345882</t>
  </si>
  <si>
    <t>Thoirette-Coisia</t>
  </si>
  <si>
    <t>46.27045950185435</t>
  </si>
  <si>
    <t xml:space="preserve"> 5.535628328121128</t>
  </si>
  <si>
    <t>Aigueperse</t>
  </si>
  <si>
    <t>46.277811586290596</t>
  </si>
  <si>
    <t xml:space="preserve"> 4.416566137976169</t>
  </si>
  <si>
    <t>Le Breuil</t>
  </si>
  <si>
    <t>45.90190023679935</t>
  </si>
  <si>
    <t xml:space="preserve"> 4.590125789201377</t>
  </si>
  <si>
    <t>Poule-les-Écharmeaux</t>
  </si>
  <si>
    <t>46.141897446911834</t>
  </si>
  <si>
    <t xml:space="preserve"> 4.494030995304044</t>
  </si>
  <si>
    <t>Murs-et-Gélignieux</t>
  </si>
  <si>
    <t>45.64158042270889</t>
  </si>
  <si>
    <t xml:space="preserve"> 5.654570759980849</t>
  </si>
  <si>
    <t>Daumazan-sur-Arize</t>
  </si>
  <si>
    <t>43.13822514380379</t>
  </si>
  <si>
    <t xml:space="preserve"> 1.3200563899100393</t>
  </si>
  <si>
    <t>42.8718786202273</t>
  </si>
  <si>
    <t xml:space="preserve"> 1.2731983116576093</t>
  </si>
  <si>
    <t>La Bernardière</t>
  </si>
  <si>
    <t>47.026443379929766</t>
  </si>
  <si>
    <t xml:space="preserve"> -1.2599394482951607</t>
  </si>
  <si>
    <t>Buzet-sur-Tarn</t>
  </si>
  <si>
    <t>43.76790600432221</t>
  </si>
  <si>
    <t xml:space="preserve"> 1.6424526565860542</t>
  </si>
  <si>
    <t>42.99359759535748</t>
  </si>
  <si>
    <t xml:space="preserve"> 1.1344878291277798</t>
  </si>
  <si>
    <t>Ayguesvives</t>
  </si>
  <si>
    <t>43.433810851785495</t>
  </si>
  <si>
    <t xml:space="preserve"> 1.5923611137758475</t>
  </si>
  <si>
    <t>45.49664445835699</t>
  </si>
  <si>
    <t xml:space="preserve"> 6.51139040772257</t>
  </si>
  <si>
    <t>46.991762116014314</t>
  </si>
  <si>
    <t xml:space="preserve"> -1.9152433783264613</t>
  </si>
  <si>
    <t>Aulus-les-Bains</t>
  </si>
  <si>
    <t>42.7953979985973</t>
  </si>
  <si>
    <t xml:space="preserve"> 1.3153514294110045</t>
  </si>
  <si>
    <t>Mano</t>
  </si>
  <si>
    <t>44.431894841742</t>
  </si>
  <si>
    <t xml:space="preserve"> -0.6546247666401069</t>
  </si>
  <si>
    <t>43.840116068866024</t>
  </si>
  <si>
    <t xml:space="preserve"> -0.38162109727942495</t>
  </si>
  <si>
    <t>Les Mollettes</t>
  </si>
  <si>
    <t>45.45989625615094</t>
  </si>
  <si>
    <t xml:space="preserve"> 6.051055045416911</t>
  </si>
  <si>
    <t>Aime-la-Plagne</t>
  </si>
  <si>
    <t>45.532730827995444</t>
  </si>
  <si>
    <t xml:space="preserve"> 6.5964573081186915</t>
  </si>
  <si>
    <t>Chaillé-les-Marais</t>
  </si>
  <si>
    <t>46.374434036508845</t>
  </si>
  <si>
    <t xml:space="preserve"> -1.037350469912927</t>
  </si>
  <si>
    <t>Cremeaux</t>
  </si>
  <si>
    <t>45.91080190202794</t>
  </si>
  <si>
    <t xml:space="preserve"> 3.9202339439989258</t>
  </si>
  <si>
    <t>Fraisses</t>
  </si>
  <si>
    <t>45.38154355291302</t>
  </si>
  <si>
    <t xml:space="preserve"> 4.264670048834166</t>
  </si>
  <si>
    <t>Saint-Yaguen</t>
  </si>
  <si>
    <t>43.90661038748136</t>
  </si>
  <si>
    <t xml:space="preserve"> -0.7076185102946102</t>
  </si>
  <si>
    <t>43.688686312162645</t>
  </si>
  <si>
    <t xml:space="preserve"> 0.5876164673337556</t>
  </si>
  <si>
    <t>Albon</t>
  </si>
  <si>
    <t>45.22046885627038</t>
  </si>
  <si>
    <t xml:space="preserve"> 4.859705531328266</t>
  </si>
  <si>
    <t>Saint-Geours-de-Maremne</t>
  </si>
  <si>
    <t>43.70744374792987</t>
  </si>
  <si>
    <t xml:space="preserve"> -1.2278675034629358</t>
  </si>
  <si>
    <t>Saint-Bonnet-le-Château</t>
  </si>
  <si>
    <t>45.42403432557102</t>
  </si>
  <si>
    <t xml:space="preserve"> 4.074647618325344</t>
  </si>
  <si>
    <t>Saint-Didier-sur-Rochefort</t>
  </si>
  <si>
    <t>45.809414861703836</t>
  </si>
  <si>
    <t xml:space="preserve"> 3.8603927340791397</t>
  </si>
  <si>
    <t>45.437392259293226</t>
  </si>
  <si>
    <t xml:space="preserve"> 4.449682837896325</t>
  </si>
  <si>
    <t>Saint-Jodard</t>
  </si>
  <si>
    <t>45.88459729120643</t>
  </si>
  <si>
    <t xml:space="preserve"> 4.133167018258781</t>
  </si>
  <si>
    <t>Grenade</t>
  </si>
  <si>
    <t>43.77824812414661</t>
  </si>
  <si>
    <t xml:space="preserve"> 1.2621110668980506</t>
  </si>
  <si>
    <t>Biert</t>
  </si>
  <si>
    <t>42.89745076029545</t>
  </si>
  <si>
    <t xml:space="preserve"> 1.3259811354801816</t>
  </si>
  <si>
    <t>Ponsampère</t>
  </si>
  <si>
    <t>43.446039205847036</t>
  </si>
  <si>
    <t xml:space="preserve"> 0.36467272741034423</t>
  </si>
  <si>
    <t>Cazaux-d'Anglès</t>
  </si>
  <si>
    <t>43.64438406969103</t>
  </si>
  <si>
    <t xml:space="preserve"> 0.29157448163506805</t>
  </si>
  <si>
    <t>Clichy</t>
  </si>
  <si>
    <t>48.90149508234972</t>
  </si>
  <si>
    <t xml:space="preserve"> 2.294646686142146</t>
  </si>
  <si>
    <t>44.2225203006229</t>
  </si>
  <si>
    <t xml:space="preserve"> -0.6542647585772209</t>
  </si>
  <si>
    <t>Saint-Avit</t>
  </si>
  <si>
    <t>43.93782935568513</t>
  </si>
  <si>
    <t xml:space="preserve"> -0.42260013621609316</t>
  </si>
  <si>
    <t>Lannux</t>
  </si>
  <si>
    <t>43.64740897574893</t>
  </si>
  <si>
    <t xml:space="preserve"> -0.22903654616853122</t>
  </si>
  <si>
    <t>Manciet</t>
  </si>
  <si>
    <t>43.833932767919904</t>
  </si>
  <si>
    <t xml:space="preserve"> 0.03276963611770739</t>
  </si>
  <si>
    <t>43.521879175494604</t>
  </si>
  <si>
    <t xml:space="preserve"> 0.4008352034732123</t>
  </si>
  <si>
    <t>Le Houga</t>
  </si>
  <si>
    <t>43.801353842310654</t>
  </si>
  <si>
    <t xml:space="preserve"> -0.20615707412093592</t>
  </si>
  <si>
    <t>Ordan-Larroque</t>
  </si>
  <si>
    <t>43.69179573065849</t>
  </si>
  <si>
    <t xml:space="preserve"> 0.47272347490078825</t>
  </si>
  <si>
    <t>Sainte-Marie</t>
  </si>
  <si>
    <t>43.66471906334049</t>
  </si>
  <si>
    <t xml:space="preserve"> 0.8634539536095498</t>
  </si>
  <si>
    <t>44.05163707000056</t>
  </si>
  <si>
    <t xml:space="preserve"> -0.3424527648590002</t>
  </si>
  <si>
    <t>Bascons</t>
  </si>
  <si>
    <t>43.8445365117215</t>
  </si>
  <si>
    <t xml:space="preserve"> -0.42656118593497594</t>
  </si>
  <si>
    <t>Cugand</t>
  </si>
  <si>
    <t>47.04900149922548</t>
  </si>
  <si>
    <t xml:space="preserve"> -1.241872063382846</t>
  </si>
  <si>
    <t>Saint-Julien-Molin-Molette</t>
  </si>
  <si>
    <t>45.322826665496166</t>
  </si>
  <si>
    <t xml:space="preserve"> 4.633918813374664</t>
  </si>
  <si>
    <t>Crozet</t>
  </si>
  <si>
    <t>46.26740251331154</t>
  </si>
  <si>
    <t xml:space="preserve"> 6.01965923693124</t>
  </si>
  <si>
    <t>45.72156445461067</t>
  </si>
  <si>
    <t xml:space="preserve"> 6.579740533615622</t>
  </si>
  <si>
    <t>Champagneux</t>
  </si>
  <si>
    <t>45.63817780713166</t>
  </si>
  <si>
    <t xml:space="preserve"> 5.686716748253227</t>
  </si>
  <si>
    <t>Goos</t>
  </si>
  <si>
    <t>43.72970218905817</t>
  </si>
  <si>
    <t xml:space="preserve"> -0.8979599745755557</t>
  </si>
  <si>
    <t>Hagetmau</t>
  </si>
  <si>
    <t>43.65176138308263</t>
  </si>
  <si>
    <t xml:space="preserve"> -0.5925990146224706</t>
  </si>
  <si>
    <t>Saint-Quay-Perros</t>
  </si>
  <si>
    <t>48.782684913744504</t>
  </si>
  <si>
    <t xml:space="preserve"> -3.456609372067049</t>
  </si>
  <si>
    <t>Tombebœuf</t>
  </si>
  <si>
    <t>44.500341631549894</t>
  </si>
  <si>
    <t xml:space="preserve"> 0.4445272901086244</t>
  </si>
  <si>
    <t>Saint-Amarin</t>
  </si>
  <si>
    <t>47.873900077508395</t>
  </si>
  <si>
    <t xml:space="preserve"> 7.024186605814976</t>
  </si>
  <si>
    <t>La Ferté-Saint-Aubin</t>
  </si>
  <si>
    <t>47.733456663261464</t>
  </si>
  <si>
    <t xml:space="preserve"> 1.9565069263135524</t>
  </si>
  <si>
    <t>Linxe</t>
  </si>
  <si>
    <t>43.907624274812235</t>
  </si>
  <si>
    <t xml:space="preserve"> -1.2321315191950484</t>
  </si>
  <si>
    <t>Mervans</t>
  </si>
  <si>
    <t>46.80357858795367</t>
  </si>
  <si>
    <t xml:space="preserve"> 5.181702846136091</t>
  </si>
  <si>
    <t>Choloy-Ménillot</t>
  </si>
  <si>
    <t>48.66347459361578</t>
  </si>
  <si>
    <t xml:space="preserve"> 5.827292775204651</t>
  </si>
  <si>
    <t>Hériménil</t>
  </si>
  <si>
    <t>48.57062276209344</t>
  </si>
  <si>
    <t xml:space="preserve"> 6.488751551489717</t>
  </si>
  <si>
    <t>Tousson</t>
  </si>
  <si>
    <t>48.35750344686853</t>
  </si>
  <si>
    <t xml:space="preserve"> 2.4446711946475337</t>
  </si>
  <si>
    <t>L'Argentière-la-Bessée</t>
  </si>
  <si>
    <t>44.790856155141995</t>
  </si>
  <si>
    <t xml:space="preserve"> 6.55921913823054</t>
  </si>
  <si>
    <t>Moissy-Cramayel</t>
  </si>
  <si>
    <t>48.609093341721305</t>
  </si>
  <si>
    <t xml:space="preserve"> 2.5842652405554296</t>
  </si>
  <si>
    <t>Autun</t>
  </si>
  <si>
    <t>46.95575961034681</t>
  </si>
  <si>
    <t xml:space="preserve"> 4.318078029150405</t>
  </si>
  <si>
    <t>47.234396583919796</t>
  </si>
  <si>
    <t xml:space="preserve"> 5.98346546356653</t>
  </si>
  <si>
    <t>Saint-Vit</t>
  </si>
  <si>
    <t>47.174296758343566</t>
  </si>
  <si>
    <t xml:space="preserve"> 5.791229326332255</t>
  </si>
  <si>
    <t>La Flèche</t>
  </si>
  <si>
    <t>47.70223535638383</t>
  </si>
  <si>
    <t xml:space="preserve"> -0.09155703254067994</t>
  </si>
  <si>
    <t>Vibraye</t>
  </si>
  <si>
    <t>48.06747425133985</t>
  </si>
  <si>
    <t xml:space="preserve"> 0.7280344507980746</t>
  </si>
  <si>
    <t>Plan-d'Orgon</t>
  </si>
  <si>
    <t>43.826131929649776</t>
  </si>
  <si>
    <t xml:space="preserve"> 5.018727649842128</t>
  </si>
  <si>
    <t>Allos</t>
  </si>
  <si>
    <t>44.274042748098296</t>
  </si>
  <si>
    <t xml:space="preserve"> 6.579358604457486</t>
  </si>
  <si>
    <t>Pied-de-Borne</t>
  </si>
  <si>
    <t>44.48112337102406</t>
  </si>
  <si>
    <t xml:space="preserve"> 3.980398031726456</t>
  </si>
  <si>
    <t>Aytré</t>
  </si>
  <si>
    <t>46.130251943069304</t>
  </si>
  <si>
    <t xml:space="preserve"> -1.0911798892902282</t>
  </si>
  <si>
    <t>48.87238872532428</t>
  </si>
  <si>
    <t xml:space="preserve"> 2.3741493150188933</t>
  </si>
  <si>
    <t>Plaisir</t>
  </si>
  <si>
    <t>48.80546858848063</t>
  </si>
  <si>
    <t xml:space="preserve"> 1.942391662823273</t>
  </si>
  <si>
    <t>La Rochette</t>
  </si>
  <si>
    <t>44.57807533338326</t>
  </si>
  <si>
    <t xml:space="preserve"> 6.136150688973691</t>
  </si>
  <si>
    <t>48.864301350608784</t>
  </si>
  <si>
    <t xml:space="preserve"> 2.3041020973938378</t>
  </si>
  <si>
    <t>Fléville</t>
  </si>
  <si>
    <t>49.31747297378733</t>
  </si>
  <si>
    <t xml:space="preserve"> 4.966124053546639</t>
  </si>
  <si>
    <t>Saint-Michel-sur-Meurthe</t>
  </si>
  <si>
    <t>48.32142321621104</t>
  </si>
  <si>
    <t xml:space="preserve"> 6.899472695932427</t>
  </si>
  <si>
    <t>44.44928986803994</t>
  </si>
  <si>
    <t xml:space="preserve"> 1.431194942652236</t>
  </si>
  <si>
    <t>Tingry</t>
  </si>
  <si>
    <t>50.60988058334125</t>
  </si>
  <si>
    <t xml:space="preserve"> 1.7399475793726251</t>
  </si>
  <si>
    <t>44.950962576799164</t>
  </si>
  <si>
    <t xml:space="preserve"> 5.662744769816229</t>
  </si>
  <si>
    <t>Croutelle</t>
  </si>
  <si>
    <t>46.543806522809696</t>
  </si>
  <si>
    <t xml:space="preserve"> 0.3022120050427847</t>
  </si>
  <si>
    <t>Blois</t>
  </si>
  <si>
    <t>47.58350051181809</t>
  </si>
  <si>
    <t xml:space="preserve"> 1.2983065304945538</t>
  </si>
  <si>
    <t>Prévessin-Moëns</t>
  </si>
  <si>
    <t>46.26983115433775</t>
  </si>
  <si>
    <t xml:space="preserve"> 6.079363148085469</t>
  </si>
  <si>
    <t>Colomiers</t>
  </si>
  <si>
    <t>43.59646833572066</t>
  </si>
  <si>
    <t xml:space="preserve"> 1.3097189060926304</t>
  </si>
  <si>
    <t>Saulxures-sur-Moselotte</t>
  </si>
  <si>
    <t>47.952782209744896</t>
  </si>
  <si>
    <t xml:space="preserve"> 6.8155953445102835</t>
  </si>
  <si>
    <t>Draguignan</t>
  </si>
  <si>
    <t>43.54015416200129</t>
  </si>
  <si>
    <t xml:space="preserve"> 6.444477222115366</t>
  </si>
  <si>
    <t>43.1321266503195</t>
  </si>
  <si>
    <t xml:space="preserve"> 5.8925840313778926</t>
  </si>
  <si>
    <t>Bar-le-Duc</t>
  </si>
  <si>
    <t>48.77041810647561</t>
  </si>
  <si>
    <t xml:space="preserve"> 5.180203642540007</t>
  </si>
  <si>
    <t>Aoste</t>
  </si>
  <si>
    <t>45.58370708737934</t>
  </si>
  <si>
    <t xml:space="preserve"> 5.610854019309674</t>
  </si>
  <si>
    <t>Carnoules</t>
  </si>
  <si>
    <t>43.29696424920635</t>
  </si>
  <si>
    <t xml:space="preserve"> 6.174351473377748</t>
  </si>
  <si>
    <t>45.648632103031744</t>
  </si>
  <si>
    <t xml:space="preserve"> 4.771563210621019</t>
  </si>
  <si>
    <t>Mions</t>
  </si>
  <si>
    <t>45.67537414979502</t>
  </si>
  <si>
    <t xml:space="preserve"> 4.971754964203427</t>
  </si>
  <si>
    <t>48.835842704721784</t>
  </si>
  <si>
    <t xml:space="preserve"> 2.3917081866286534</t>
  </si>
  <si>
    <t>Publier</t>
  </si>
  <si>
    <t>46.38831203792856</t>
  </si>
  <si>
    <t xml:space="preserve"> 6.510215845796039</t>
  </si>
  <si>
    <t>Angoulême</t>
  </si>
  <si>
    <t>45.63723362110564</t>
  </si>
  <si>
    <t xml:space="preserve"> 0.13053406259427092</t>
  </si>
  <si>
    <t>Aire-sur-l'Adour</t>
  </si>
  <si>
    <t>43.707113249276226</t>
  </si>
  <si>
    <t xml:space="preserve"> -0.26201787912298563</t>
  </si>
  <si>
    <t>Angresse</t>
  </si>
  <si>
    <t>43.65801254233392</t>
  </si>
  <si>
    <t xml:space="preserve"> -1.3738441876457543</t>
  </si>
  <si>
    <t>Villefranque</t>
  </si>
  <si>
    <t>43.42242161588649</t>
  </si>
  <si>
    <t xml:space="preserve"> -1.429265073609142</t>
  </si>
  <si>
    <t>44.34856786545469</t>
  </si>
  <si>
    <t xml:space="preserve"> -1.0805295245551445</t>
  </si>
  <si>
    <t>Roquefort</t>
  </si>
  <si>
    <t>44.04473852733077</t>
  </si>
  <si>
    <t xml:space="preserve"> -0.322747963432188</t>
  </si>
  <si>
    <t>45.782191930987516</t>
  </si>
  <si>
    <t xml:space="preserve"> 3.1006155280339955</t>
  </si>
  <si>
    <t>Saint-Nicolas-du-Pélem</t>
  </si>
  <si>
    <t>48.31215234043697</t>
  </si>
  <si>
    <t xml:space="preserve"> -3.1345166397322703</t>
  </si>
  <si>
    <t>Uzel</t>
  </si>
  <si>
    <t>48.27572862443359</t>
  </si>
  <si>
    <t xml:space="preserve"> -2.8484151918625975</t>
  </si>
  <si>
    <t>43.48534630809073</t>
  </si>
  <si>
    <t xml:space="preserve"> 5.355744473525239</t>
  </si>
  <si>
    <t>Aubusson</t>
  </si>
  <si>
    <t>45.95319970906357</t>
  </si>
  <si>
    <t xml:space="preserve"> 2.1909103577207483</t>
  </si>
  <si>
    <t>43.51827247106029</t>
  </si>
  <si>
    <t xml:space="preserve"> 5.4271407597904275</t>
  </si>
  <si>
    <t>Bellignat</t>
  </si>
  <si>
    <t>46.23633875003579</t>
  </si>
  <si>
    <t xml:space="preserve"> 5.619329602918068</t>
  </si>
  <si>
    <t>Bourg-en-Bresse</t>
  </si>
  <si>
    <t>46.1999927468696</t>
  </si>
  <si>
    <t xml:space="preserve"> 5.238936120493012</t>
  </si>
  <si>
    <t>Laruns</t>
  </si>
  <si>
    <t>42.984394618448256</t>
  </si>
  <si>
    <t xml:space="preserve"> -0.42829794805593496</t>
  </si>
  <si>
    <t>Lau-Balagnas</t>
  </si>
  <si>
    <t>42.99764130071982</t>
  </si>
  <si>
    <t xml:space="preserve"> -0.10013894700285418</t>
  </si>
  <si>
    <t>Gavarnie-Gèdre</t>
  </si>
  <si>
    <t>42.82027687277274</t>
  </si>
  <si>
    <t xml:space="preserve"> 0.01194305752335033</t>
  </si>
  <si>
    <t>Vic-en-Bigorre</t>
  </si>
  <si>
    <t>43.380397621176236</t>
  </si>
  <si>
    <t xml:space="preserve"> 0.07657148157212203</t>
  </si>
  <si>
    <t>Boult-sur-Suippe</t>
  </si>
  <si>
    <t>49.36497245974911</t>
  </si>
  <si>
    <t xml:space="preserve"> 4.157360023241292</t>
  </si>
  <si>
    <t>Compertrix</t>
  </si>
  <si>
    <t>48.94131272677041</t>
  </si>
  <si>
    <t xml:space="preserve"> 4.34687518685074</t>
  </si>
  <si>
    <t>Tarbes</t>
  </si>
  <si>
    <t>43.22568490019688</t>
  </si>
  <si>
    <t xml:space="preserve"> 0.03994115099448822</t>
  </si>
  <si>
    <t>Revel</t>
  </si>
  <si>
    <t>43.46682158908255</t>
  </si>
  <si>
    <t xml:space="preserve"> 1.995315675367312</t>
  </si>
  <si>
    <t>44.116532419178185</t>
  </si>
  <si>
    <t xml:space="preserve"> 0.8830392018824986</t>
  </si>
  <si>
    <t>Tinténiac</t>
  </si>
  <si>
    <t>48.32021169836553</t>
  </si>
  <si>
    <t xml:space="preserve"> -1.8262397021963936</t>
  </si>
  <si>
    <t>Langogne</t>
  </si>
  <si>
    <t>44.73765292856291</t>
  </si>
  <si>
    <t xml:space="preserve"> 3.8533800747987677</t>
  </si>
  <si>
    <t>43.7544019089457</t>
  </si>
  <si>
    <t xml:space="preserve"> 0.31216456841046175</t>
  </si>
  <si>
    <t>Saint-Nazaire</t>
  </si>
  <si>
    <t>47.267700269811556</t>
  </si>
  <si>
    <t xml:space="preserve"> -2.2727828703774176</t>
  </si>
  <si>
    <t>48.921724467748724</t>
  </si>
  <si>
    <t xml:space="preserve"> 2.340545705922432</t>
  </si>
  <si>
    <t>Saint-Cyr-sur-Loire</t>
  </si>
  <si>
    <t>47.401794252614074</t>
  </si>
  <si>
    <t xml:space="preserve"> 0.6780187613382871</t>
  </si>
  <si>
    <t>Sorigny</t>
  </si>
  <si>
    <t>47.262399629098816</t>
  </si>
  <si>
    <t xml:space="preserve"> 0.7277276589675893</t>
  </si>
  <si>
    <t>50.62076632303746</t>
  </si>
  <si>
    <t xml:space="preserve"> 3.0652491697140776</t>
  </si>
  <si>
    <t>Saint-André-de-Sangonis</t>
  </si>
  <si>
    <t>43.660663306975</t>
  </si>
  <si>
    <t xml:space="preserve"> 3.5133716690208403</t>
  </si>
  <si>
    <t>Blain</t>
  </si>
  <si>
    <t>47.472636882132484</t>
  </si>
  <si>
    <t xml:space="preserve"> -1.7456286326065966</t>
  </si>
  <si>
    <t>45.5938944409687</t>
  </si>
  <si>
    <t xml:space="preserve"> 5.277179319225401</t>
  </si>
  <si>
    <t>Berck</t>
  </si>
  <si>
    <t>50.4021076479689</t>
  </si>
  <si>
    <t xml:space="preserve"> 1.6030124256373137</t>
  </si>
  <si>
    <t>48.87230179325057</t>
  </si>
  <si>
    <t xml:space="preserve"> 2.344259419036763</t>
  </si>
  <si>
    <t>Givet</t>
  </si>
  <si>
    <t>50.13295534611892</t>
  </si>
  <si>
    <t xml:space="preserve"> 4.821311856166926</t>
  </si>
  <si>
    <t>Ferrières-Haut-Clocher</t>
  </si>
  <si>
    <t>49.03116131671781</t>
  </si>
  <si>
    <t xml:space="preserve"> 0.9698123713757584</t>
  </si>
  <si>
    <t>47.290707719971145</t>
  </si>
  <si>
    <t xml:space="preserve"> -2.197734703312892</t>
  </si>
  <si>
    <t>Minihy-Tréguier</t>
  </si>
  <si>
    <t>48.76653436177816</t>
  </si>
  <si>
    <t xml:space="preserve"> -3.2493694704722977</t>
  </si>
  <si>
    <t>Bretagne-d'Armagnac</t>
  </si>
  <si>
    <t>43.872690998443275</t>
  </si>
  <si>
    <t xml:space="preserve"> 0.14028715946428805</t>
  </si>
  <si>
    <t>La Capelle</t>
  </si>
  <si>
    <t>49.974147753448655</t>
  </si>
  <si>
    <t xml:space="preserve"> 3.932247733238962</t>
  </si>
  <si>
    <t>Cazalis</t>
  </si>
  <si>
    <t>44.33218997526898</t>
  </si>
  <si>
    <t xml:space="preserve"> -0.35076531588971654</t>
  </si>
  <si>
    <t>Nort-sur-Erdre</t>
  </si>
  <si>
    <t>47.45481758922435</t>
  </si>
  <si>
    <t xml:space="preserve"> -1.5104981647965616</t>
  </si>
  <si>
    <t>Sévérac</t>
  </si>
  <si>
    <t>47.541677206522166</t>
  </si>
  <si>
    <t xml:space="preserve"> -2.0459858387767618</t>
  </si>
  <si>
    <t>Cazedarnes</t>
  </si>
  <si>
    <t>43.419608204406295</t>
  </si>
  <si>
    <t xml:space="preserve"> 3.0436246414952657</t>
  </si>
  <si>
    <t>Châteauneuf-les-Martigues</t>
  </si>
  <si>
    <t>43.39412568591528</t>
  </si>
  <si>
    <t xml:space="preserve"> 5.120068198362174</t>
  </si>
  <si>
    <t>Lamastre</t>
  </si>
  <si>
    <t>44.97725581483139</t>
  </si>
  <si>
    <t xml:space="preserve"> 4.563137900688486</t>
  </si>
  <si>
    <t>Le Tréport</t>
  </si>
  <si>
    <t>50.06006768053058</t>
  </si>
  <si>
    <t xml:space="preserve"> 1.3949618879323473</t>
  </si>
  <si>
    <t>Avranches</t>
  </si>
  <si>
    <t>48.67552960667616</t>
  </si>
  <si>
    <t xml:space="preserve"> -1.315508135211446</t>
  </si>
  <si>
    <t>Saint-Maixent-l'École</t>
  </si>
  <si>
    <t>46.41630051886016</t>
  </si>
  <si>
    <t xml:space="preserve"> -0.21033552354925736</t>
  </si>
  <si>
    <t>Fontenay-le-Comte</t>
  </si>
  <si>
    <t>46.45677834436113</t>
  </si>
  <si>
    <t xml:space="preserve"> -0.7786231567436104</t>
  </si>
  <si>
    <t>Grues</t>
  </si>
  <si>
    <t>46.37156441998683</t>
  </si>
  <si>
    <t xml:space="preserve"> -1.3195788350021231</t>
  </si>
  <si>
    <t>Longeville-sur-Mer</t>
  </si>
  <si>
    <t>46.43300285184326</t>
  </si>
  <si>
    <t xml:space="preserve"> -1.4878416294965715</t>
  </si>
  <si>
    <t>Seigy</t>
  </si>
  <si>
    <t>47.25482661887287</t>
  </si>
  <si>
    <t xml:space="preserve"> 1.3802649009895303</t>
  </si>
  <si>
    <t>Montoire-sur-le-Loir</t>
  </si>
  <si>
    <t>47.75755383920354</t>
  </si>
  <si>
    <t xml:space="preserve"> 0.882046855580452</t>
  </si>
  <si>
    <t>43.58071307036031</t>
  </si>
  <si>
    <t xml:space="preserve"> 1.477041266142997</t>
  </si>
  <si>
    <t>Portet-sur-Garonne</t>
  </si>
  <si>
    <t>43.529371202731575</t>
  </si>
  <si>
    <t xml:space="preserve"> 1.3867697844155515</t>
  </si>
  <si>
    <t>Saint-Privat-des-Vieux</t>
  </si>
  <si>
    <t>44.13837580981513</t>
  </si>
  <si>
    <t xml:space="preserve"> 4.135184811185566</t>
  </si>
  <si>
    <t>Réquista</t>
  </si>
  <si>
    <t>44.03616398884367</t>
  </si>
  <si>
    <t xml:space="preserve"> 2.5202867015977355</t>
  </si>
  <si>
    <t>Contes</t>
  </si>
  <si>
    <t>43.78280936274039</t>
  </si>
  <si>
    <t xml:space="preserve"> 7.335061387240557</t>
  </si>
  <si>
    <t>50.96311697192795</t>
  </si>
  <si>
    <t xml:space="preserve"> 1.8826642590281282</t>
  </si>
  <si>
    <t>Marquise</t>
  </si>
  <si>
    <t>50.80668327195212</t>
  </si>
  <si>
    <t xml:space="preserve"> 1.7210437445755424</t>
  </si>
  <si>
    <t>Armbouts-Cappel</t>
  </si>
  <si>
    <t>50.99993242987364</t>
  </si>
  <si>
    <t xml:space="preserve"> 2.3470354899289894</t>
  </si>
  <si>
    <t>Nyons</t>
  </si>
  <si>
    <t>44.35225395387753</t>
  </si>
  <si>
    <t xml:space="preserve"> 5.116257469851471</t>
  </si>
  <si>
    <t>Privas</t>
  </si>
  <si>
    <t>44.72431530853324</t>
  </si>
  <si>
    <t xml:space="preserve"> 4.602793270895337</t>
  </si>
  <si>
    <t>Aurillac</t>
  </si>
  <si>
    <t>44.91700222048994</t>
  </si>
  <si>
    <t xml:space="preserve"> 2.440211835836994</t>
  </si>
  <si>
    <t>Isigny-sur-Mer</t>
  </si>
  <si>
    <t>49.315423480754234</t>
  </si>
  <si>
    <t xml:space="preserve"> -1.1000307079857392</t>
  </si>
  <si>
    <t>Lisieux</t>
  </si>
  <si>
    <t>49.1417831869537</t>
  </si>
  <si>
    <t xml:space="preserve"> 0.2217186497924043</t>
  </si>
  <si>
    <t>Dalstein</t>
  </si>
  <si>
    <t>49.30689967411189</t>
  </si>
  <si>
    <t xml:space="preserve"> 6.399725765148738</t>
  </si>
  <si>
    <t>Dardilly</t>
  </si>
  <si>
    <t>45.80642804432055</t>
  </si>
  <si>
    <t xml:space="preserve"> 4.761551596250013</t>
  </si>
  <si>
    <t>Bellac</t>
  </si>
  <si>
    <t>46.10541177464782</t>
  </si>
  <si>
    <t xml:space="preserve"> 1.043555338966081</t>
  </si>
  <si>
    <t>Narnhac</t>
  </si>
  <si>
    <t>44.93497268779763</t>
  </si>
  <si>
    <t xml:space="preserve"> 2.753894691705144</t>
  </si>
  <si>
    <t>Châteauneuf-sur-Isère</t>
  </si>
  <si>
    <t>45.00591899857143</t>
  </si>
  <si>
    <t xml:space="preserve"> 4.978944855732535</t>
  </si>
  <si>
    <t>Saint-Pierre-des-Corps</t>
  </si>
  <si>
    <t>47.3908296405905</t>
  </si>
  <si>
    <t xml:space="preserve"> 0.7447564727002832</t>
  </si>
  <si>
    <t>Roquebillière</t>
  </si>
  <si>
    <t>44.021736650505034</t>
  </si>
  <si>
    <t xml:space="preserve"> 7.307309332902141</t>
  </si>
  <si>
    <t>Salins-les-Bains</t>
  </si>
  <si>
    <t>46.948511344395136</t>
  </si>
  <si>
    <t xml:space="preserve"> 5.861334935625624</t>
  </si>
  <si>
    <t>Saumur</t>
  </si>
  <si>
    <t>47.24376122275419</t>
  </si>
  <si>
    <t xml:space="preserve"> -0.07035835069703629</t>
  </si>
  <si>
    <t>Mauges-sur-Loire</t>
  </si>
  <si>
    <t>47.35867349422464</t>
  </si>
  <si>
    <t xml:space="preserve"> -1.0000422233036612</t>
  </si>
  <si>
    <t>Loué</t>
  </si>
  <si>
    <t>47.991759290881156</t>
  </si>
  <si>
    <t xml:space="preserve"> -0.13324041100947384</t>
  </si>
  <si>
    <t>Vieux-Condé</t>
  </si>
  <si>
    <t>50.45882357838396</t>
  </si>
  <si>
    <t xml:space="preserve"> 3.5772421683585747</t>
  </si>
  <si>
    <t>Sainte-Croix-en-Plaine</t>
  </si>
  <si>
    <t>48.0178911758501</t>
  </si>
  <si>
    <t xml:space="preserve"> 7.370653567436039</t>
  </si>
  <si>
    <t>49.49279723572173</t>
  </si>
  <si>
    <t xml:space="preserve"> 0.12816950163712315</t>
  </si>
  <si>
    <t>48.851233133207735</t>
  </si>
  <si>
    <t xml:space="preserve"> 2.3296769751568562</t>
  </si>
  <si>
    <t>47.883893918277465</t>
  </si>
  <si>
    <t xml:space="preserve"> -3.549821617478233</t>
  </si>
  <si>
    <t>Beausite</t>
  </si>
  <si>
    <t>48.97223746312217</t>
  </si>
  <si>
    <t xml:space="preserve"> 5.239612686587426</t>
  </si>
  <si>
    <t>48.974755827744644</t>
  </si>
  <si>
    <t xml:space="preserve"> 2.5712498823770926</t>
  </si>
  <si>
    <t>Vauvillers</t>
  </si>
  <si>
    <t>49.84631510184938</t>
  </si>
  <si>
    <t xml:space="preserve"> 2.6856775837725206</t>
  </si>
  <si>
    <t>45.32374861802004</t>
  </si>
  <si>
    <t xml:space="preserve"> 6.5343310297069515</t>
  </si>
  <si>
    <t>Châteauneuf</t>
  </si>
  <si>
    <t>45.54987421369349</t>
  </si>
  <si>
    <t xml:space="preserve"> 6.160991436746618</t>
  </si>
  <si>
    <t>Cormeilles-en-Parisis</t>
  </si>
  <si>
    <t>48.95066035211201</t>
  </si>
  <si>
    <t xml:space="preserve"> 2.2008842158098507</t>
  </si>
  <si>
    <t>48.847463641825044</t>
  </si>
  <si>
    <t xml:space="preserve"> 2.2354760236792663</t>
  </si>
  <si>
    <t>Rueil-Malmaison</t>
  </si>
  <si>
    <t>48.89021609054743</t>
  </si>
  <si>
    <t xml:space="preserve"> 2.1677741913611763</t>
  </si>
  <si>
    <t>Vauréal</t>
  </si>
  <si>
    <t>49.02210168336686</t>
  </si>
  <si>
    <t xml:space="preserve"> 2.015410709160959</t>
  </si>
  <si>
    <t>Dun-le-Palestel</t>
  </si>
  <si>
    <t>46.30314517298335</t>
  </si>
  <si>
    <t xml:space="preserve"> 1.646883579542504</t>
  </si>
  <si>
    <t>Josselin</t>
  </si>
  <si>
    <t>47.95684320870301</t>
  </si>
  <si>
    <t xml:space="preserve"> -2.562662317445089</t>
  </si>
  <si>
    <t>Lanton</t>
  </si>
  <si>
    <t>44.73975759016701</t>
  </si>
  <si>
    <t xml:space="preserve"> -1.0249798035600806</t>
  </si>
  <si>
    <t>Vicq-sur-Breuilh</t>
  </si>
  <si>
    <t>45.63514894257232</t>
  </si>
  <si>
    <t xml:space="preserve"> 1.4208279120279164</t>
  </si>
  <si>
    <t>Neuvic-Entier</t>
  </si>
  <si>
    <t>45.732612338220186</t>
  </si>
  <si>
    <t xml:space="preserve"> 1.6710233229897529</t>
  </si>
  <si>
    <t>Peymeinade</t>
  </si>
  <si>
    <t>43.640122704296935</t>
  </si>
  <si>
    <t xml:space="preserve"> 6.889998561199606</t>
  </si>
  <si>
    <t>Fougerolles-du-Plessis</t>
  </si>
  <si>
    <t>48.462147121736756</t>
  </si>
  <si>
    <t xml:space="preserve"> -0.9685317906908008</t>
  </si>
  <si>
    <t>Maîche</t>
  </si>
  <si>
    <t>47.247617332364705</t>
  </si>
  <si>
    <t xml:space="preserve"> 6.785533444376658</t>
  </si>
  <si>
    <t>Baume-les-Dames</t>
  </si>
  <si>
    <t>47.34618952758663</t>
  </si>
  <si>
    <t xml:space="preserve"> 6.354930267789997</t>
  </si>
  <si>
    <t>Aigues-Mortes</t>
  </si>
  <si>
    <t>43.5657738548857</t>
  </si>
  <si>
    <t xml:space="preserve"> 4.197691476525172</t>
  </si>
  <si>
    <t>Saint-Jean-de-Braye</t>
  </si>
  <si>
    <t>47.916552840645714</t>
  </si>
  <si>
    <t xml:space="preserve"> 1.9427592331101942</t>
  </si>
  <si>
    <t>Briare</t>
  </si>
  <si>
    <t>47.63512372894623</t>
  </si>
  <si>
    <t xml:space="preserve"> 2.7619496401264922</t>
  </si>
  <si>
    <t>43.310404354755235</t>
  </si>
  <si>
    <t xml:space="preserve"> 5.38828026987117</t>
  </si>
  <si>
    <t>Brech</t>
  </si>
  <si>
    <t>47.68786781377372</t>
  </si>
  <si>
    <t xml:space="preserve"> -2.9997785103233983</t>
  </si>
  <si>
    <t>Grand Bourgtheroulde</t>
  </si>
  <si>
    <t>49.28145447233516</t>
  </si>
  <si>
    <t xml:space="preserve"> 0.882126310328721</t>
  </si>
  <si>
    <t>Montalieu-Vercieu</t>
  </si>
  <si>
    <t>45.807332218164056</t>
  </si>
  <si>
    <t xml:space="preserve"> 5.402608087140936</t>
  </si>
  <si>
    <t>Wavrin</t>
  </si>
  <si>
    <t>50.55240299840594</t>
  </si>
  <si>
    <t xml:space="preserve"> 2.936732176547164</t>
  </si>
  <si>
    <t>Paisy-Cosdon</t>
  </si>
  <si>
    <t>48.233782101444994</t>
  </si>
  <si>
    <t xml:space="preserve"> 3.722588403471817</t>
  </si>
  <si>
    <t>Joux-la-Ville</t>
  </si>
  <si>
    <t>47.640656270056084</t>
  </si>
  <si>
    <t xml:space="preserve"> 3.884196935068259</t>
  </si>
  <si>
    <t>43.62134849450285</t>
  </si>
  <si>
    <t xml:space="preserve"> 0.588714579373005</t>
  </si>
  <si>
    <t>Marzan</t>
  </si>
  <si>
    <t>47.532035930520415</t>
  </si>
  <si>
    <t xml:space="preserve"> -2.3275775576424547</t>
  </si>
  <si>
    <t>Amiens</t>
  </si>
  <si>
    <t>49.912181951276146</t>
  </si>
  <si>
    <t xml:space="preserve"> 2.2952285310625973</t>
  </si>
  <si>
    <t>Nogent-sur-Oise</t>
  </si>
  <si>
    <t>49.26967428871574</t>
  </si>
  <si>
    <t xml:space="preserve"> 2.4858322570247937</t>
  </si>
  <si>
    <t>Cestas</t>
  </si>
  <si>
    <t>44.72142483117054</t>
  </si>
  <si>
    <t xml:space="preserve"> -0.7980331584221565</t>
  </si>
  <si>
    <t>Nogent-sur-Seine</t>
  </si>
  <si>
    <t>48.485809088324096</t>
  </si>
  <si>
    <t xml:space="preserve"> 3.5142116084938944</t>
  </si>
  <si>
    <t>Polisot</t>
  </si>
  <si>
    <t>48.0809307244568</t>
  </si>
  <si>
    <t xml:space="preserve"> 4.384077073188658</t>
  </si>
  <si>
    <t>Romilly-sur-Seine</t>
  </si>
  <si>
    <t>48.50676814802619</t>
  </si>
  <si>
    <t xml:space="preserve"> 3.746020777165093</t>
  </si>
  <si>
    <t>Lourdes</t>
  </si>
  <si>
    <t>43.10195995019913</t>
  </si>
  <si>
    <t xml:space="preserve"> -0.03242606849274649</t>
  </si>
  <si>
    <t>Albi</t>
  </si>
  <si>
    <t>43.92458446260336</t>
  </si>
  <si>
    <t xml:space="preserve"> 2.179338132528409</t>
  </si>
  <si>
    <t>Sainte-Jamme-sur-Sarthe</t>
  </si>
  <si>
    <t>48.14631451104212</t>
  </si>
  <si>
    <t xml:space="preserve"> 0.1667840807517337</t>
  </si>
  <si>
    <t>Seuil</t>
  </si>
  <si>
    <t>49.45376422310907</t>
  </si>
  <si>
    <t xml:space="preserve"> 4.436144699103309</t>
  </si>
  <si>
    <t>Avallon</t>
  </si>
  <si>
    <t>47.49606635930481</t>
  </si>
  <si>
    <t xml:space="preserve"> 3.91954963970535</t>
  </si>
  <si>
    <t>Cosne-Cours-sur-Loire</t>
  </si>
  <si>
    <t>47.41637888662812</t>
  </si>
  <si>
    <t xml:space="preserve"> 2.934117445174301</t>
  </si>
  <si>
    <t>Fouesnant</t>
  </si>
  <si>
    <t>47.72336719898766</t>
  </si>
  <si>
    <t xml:space="preserve"> -4.0043613229591</t>
  </si>
  <si>
    <t>45.76257469275764</t>
  </si>
  <si>
    <t xml:space="preserve"> 6.534241257994761</t>
  </si>
  <si>
    <t>Villiers-le-Bâcle</t>
  </si>
  <si>
    <t>48.729818776839075</t>
  </si>
  <si>
    <t xml:space="preserve"> 2.1437958486912674</t>
  </si>
  <si>
    <t>Loupian</t>
  </si>
  <si>
    <t>43.46505051028008</t>
  </si>
  <si>
    <t xml:space="preserve"> 3.6067325357244937</t>
  </si>
  <si>
    <t>Loudun</t>
  </si>
  <si>
    <t>47.003327727988996</t>
  </si>
  <si>
    <t xml:space="preserve"> 0.07564815724213049</t>
  </si>
  <si>
    <t>Montmorillon</t>
  </si>
  <si>
    <t>46.43322187153211</t>
  </si>
  <si>
    <t xml:space="preserve"> 0.8784514396279757</t>
  </si>
  <si>
    <t>Thizy-les-Bourgs</t>
  </si>
  <si>
    <t>46.03566311071011</t>
  </si>
  <si>
    <t xml:space="preserve"> 4.288646523668832</t>
  </si>
  <si>
    <t>45.6352255861623</t>
  </si>
  <si>
    <t xml:space="preserve"> 4.374029318600586</t>
  </si>
  <si>
    <t>Saint-Amandin</t>
  </si>
  <si>
    <t>45.3526468115864</t>
  </si>
  <si>
    <t xml:space="preserve"> 2.6670686170925904</t>
  </si>
  <si>
    <t>Espéraza</t>
  </si>
  <si>
    <t>42.9353619473294</t>
  </si>
  <si>
    <t xml:space="preserve"> 2.200650559525219</t>
  </si>
  <si>
    <t>Berriac</t>
  </si>
  <si>
    <t>43.211468483691164</t>
  </si>
  <si>
    <t xml:space="preserve"> 2.389966600435858</t>
  </si>
  <si>
    <t>Saintes-Maries-de-la-Mer</t>
  </si>
  <si>
    <t>43.54897058969226</t>
  </si>
  <si>
    <t xml:space="preserve"> 4.399298694787053</t>
  </si>
  <si>
    <t>Sorgues</t>
  </si>
  <si>
    <t>44.012844590862095</t>
  </si>
  <si>
    <t xml:space="preserve"> 4.885192457432042</t>
  </si>
  <si>
    <t>43.24323280880949</t>
  </si>
  <si>
    <t xml:space="preserve"> 5.37952765292675</t>
  </si>
  <si>
    <t>Les Pennes-Mirabeau</t>
  </si>
  <si>
    <t>43.3750493334266</t>
  </si>
  <si>
    <t xml:space="preserve"> 5.354554819014709</t>
  </si>
  <si>
    <t>Valençay</t>
  </si>
  <si>
    <t>47.149721707207725</t>
  </si>
  <si>
    <t xml:space="preserve"> 1.5769882612674548</t>
  </si>
  <si>
    <t>Bayon</t>
  </si>
  <si>
    <t>48.47595437433916</t>
  </si>
  <si>
    <t xml:space="preserve"> 6.328940180538719</t>
  </si>
  <si>
    <t>Issy-les-Moulineaux</t>
  </si>
  <si>
    <t>48.82648093778696</t>
  </si>
  <si>
    <t xml:space="preserve"> 2.2682340530167746</t>
  </si>
  <si>
    <t>Floirac</t>
  </si>
  <si>
    <t>44.82118517111205</t>
  </si>
  <si>
    <t xml:space="preserve"> -0.5255660080906055</t>
  </si>
  <si>
    <t>Saint-Médard-en-Jalles</t>
  </si>
  <si>
    <t>44.89117617571683</t>
  </si>
  <si>
    <t xml:space="preserve"> -0.7429675181111818</t>
  </si>
  <si>
    <t>Gourin</t>
  </si>
  <si>
    <t>48.13212095555517</t>
  </si>
  <si>
    <t xml:space="preserve"> -3.6362146063821266</t>
  </si>
  <si>
    <t>44.882089638457536</t>
  </si>
  <si>
    <t xml:space="preserve"> -0.5451872764175544</t>
  </si>
  <si>
    <t>Bazas</t>
  </si>
  <si>
    <t>44.41362896652908</t>
  </si>
  <si>
    <t xml:space="preserve"> -0.21789943783875076</t>
  </si>
  <si>
    <t>Malakoff</t>
  </si>
  <si>
    <t>48.812817921944124</t>
  </si>
  <si>
    <t xml:space="preserve"> 2.2789961404012424</t>
  </si>
  <si>
    <t>Courbépine</t>
  </si>
  <si>
    <t>49.110431950147074</t>
  </si>
  <si>
    <t xml:space="preserve"> 0.5946487914723738</t>
  </si>
  <si>
    <t>Le Torpt</t>
  </si>
  <si>
    <t>49.3500081116006</t>
  </si>
  <si>
    <t xml:space="preserve"> 0.38344409451748</t>
  </si>
  <si>
    <t>Istres</t>
  </si>
  <si>
    <t>43.49374185403055</t>
  </si>
  <si>
    <t xml:space="preserve"> 4.967462568235734</t>
  </si>
  <si>
    <t>43.47098150768345</t>
  </si>
  <si>
    <t xml:space="preserve"> 5.615917309566607</t>
  </si>
  <si>
    <t>Wattignies</t>
  </si>
  <si>
    <t>50.59166330060452</t>
  </si>
  <si>
    <t xml:space="preserve"> 3.063000109238895</t>
  </si>
  <si>
    <t>45.76414486279585</t>
  </si>
  <si>
    <t xml:space="preserve"> 4.882970310900596</t>
  </si>
  <si>
    <t>48.42438056649378</t>
  </si>
  <si>
    <t xml:space="preserve"> -4.497691519901726</t>
  </si>
  <si>
    <t>48.005573591368154</t>
  </si>
  <si>
    <t xml:space="preserve"> 0.23564799494019664</t>
  </si>
  <si>
    <t>43.67589686179894</t>
  </si>
  <si>
    <t xml:space="preserve"> 4.602176567143584</t>
  </si>
  <si>
    <t>Saint-Léger-Triey</t>
  </si>
  <si>
    <t>47.32756284214707</t>
  </si>
  <si>
    <t xml:space="preserve"> 5.365674333442914</t>
  </si>
  <si>
    <t>Grimaud</t>
  </si>
  <si>
    <t>43.266581056208175</t>
  </si>
  <si>
    <t xml:space="preserve"> 6.553925800916082</t>
  </si>
  <si>
    <t>Marcilly-sur-Tille</t>
  </si>
  <si>
    <t>47.51333620243877</t>
  </si>
  <si>
    <t xml:space="preserve"> 5.135206094241613</t>
  </si>
  <si>
    <t>Rouze</t>
  </si>
  <si>
    <t>42.75145709856025</t>
  </si>
  <si>
    <t xml:space="preserve"> 2.0854362607913193</t>
  </si>
  <si>
    <t>Meyzieu</t>
  </si>
  <si>
    <t>45.761796296917</t>
  </si>
  <si>
    <t xml:space="preserve"> 5.026267840104278</t>
  </si>
  <si>
    <t>Mouzeuil-Saint-Martin</t>
  </si>
  <si>
    <t>46.46648492317374</t>
  </si>
  <si>
    <t xml:space="preserve"> -0.9766705802067673</t>
  </si>
  <si>
    <t>Palluau</t>
  </si>
  <si>
    <t>46.80687437609555</t>
  </si>
  <si>
    <t xml:space="preserve"> -1.6042104718108452</t>
  </si>
  <si>
    <t>La Ferté-sous-Jouarre</t>
  </si>
  <si>
    <t>48.9512088267941</t>
  </si>
  <si>
    <t xml:space="preserve"> 3.1376008100176285</t>
  </si>
  <si>
    <t>Montreuil-Bellay</t>
  </si>
  <si>
    <t>47.11485454009487</t>
  </si>
  <si>
    <t xml:space="preserve"> -0.12139830733074787</t>
  </si>
  <si>
    <t>Carcassonne</t>
  </si>
  <si>
    <t>43.20373452884688</t>
  </si>
  <si>
    <t xml:space="preserve"> 2.3184626923107583</t>
  </si>
  <si>
    <t>Villefranche-sur-Saône</t>
  </si>
  <si>
    <t>45.98702872175876</t>
  </si>
  <si>
    <t xml:space="preserve"> 4.730113988315686</t>
  </si>
  <si>
    <t>Belley</t>
  </si>
  <si>
    <t>45.769034423029055</t>
  </si>
  <si>
    <t xml:space="preserve"> 5.693160689046588</t>
  </si>
  <si>
    <t>Amanvillers</t>
  </si>
  <si>
    <t>49.1698211590879</t>
  </si>
  <si>
    <t xml:space="preserve"> 6.0512699792971825</t>
  </si>
  <si>
    <t>Archingeay</t>
  </si>
  <si>
    <t>45.91765348106936</t>
  </si>
  <si>
    <t xml:space="preserve"> -0.7043783652768422</t>
  </si>
  <si>
    <t>Montreuil</t>
  </si>
  <si>
    <t>48.87078525089853</t>
  </si>
  <si>
    <t xml:space="preserve"> 2.433843828132352</t>
  </si>
  <si>
    <t>Noisy-le-Grand</t>
  </si>
  <si>
    <t>48.83331513599263</t>
  </si>
  <si>
    <t xml:space="preserve"> 2.5819905128939604</t>
  </si>
  <si>
    <t>Neuville-sur-Brenne</t>
  </si>
  <si>
    <t>47.60886590702696</t>
  </si>
  <si>
    <t xml:space="preserve"> 0.9099429216923133</t>
  </si>
  <si>
    <t>Douvaine</t>
  </si>
  <si>
    <t>46.295723280504625</t>
  </si>
  <si>
    <t xml:space="preserve"> 6.305887393728215</t>
  </si>
  <si>
    <t>Mouans-Sartoux</t>
  </si>
  <si>
    <t>43.64074692064457</t>
  </si>
  <si>
    <t xml:space="preserve"> 6.986525953286808</t>
  </si>
  <si>
    <t>Périers</t>
  </si>
  <si>
    <t>49.19437056551721</t>
  </si>
  <si>
    <t xml:space="preserve"> -1.400644458298878</t>
  </si>
  <si>
    <t>46.1483122525922</t>
  </si>
  <si>
    <t xml:space="preserve"> -1.1508035729783794</t>
  </si>
  <si>
    <t>48.88356509927122</t>
  </si>
  <si>
    <t xml:space="preserve"> 2.321891439589862</t>
  </si>
  <si>
    <t>Saint-Agathon</t>
  </si>
  <si>
    <t>48.55568109791721</t>
  </si>
  <si>
    <t xml:space="preserve"> -3.0802068158678133</t>
  </si>
  <si>
    <t>Seraumont</t>
  </si>
  <si>
    <t>48.43969925200931</t>
  </si>
  <si>
    <t xml:space="preserve"> 5.584599854589502</t>
  </si>
  <si>
    <t>Salernes</t>
  </si>
  <si>
    <t>43.561412253007596</t>
  </si>
  <si>
    <t xml:space="preserve"> 6.250035061450602</t>
  </si>
  <si>
    <t>Coarraze</t>
  </si>
  <si>
    <t>43.18285140397816</t>
  </si>
  <si>
    <t xml:space="preserve"> -0.24274145806255965</t>
  </si>
  <si>
    <t>Vernouillet</t>
  </si>
  <si>
    <t>48.709997467543964</t>
  </si>
  <si>
    <t xml:space="preserve"> 1.3830877416873333</t>
  </si>
  <si>
    <t>Étupes</t>
  </si>
  <si>
    <t>47.506424625214834</t>
  </si>
  <si>
    <t xml:space="preserve"> 6.846988776735282</t>
  </si>
  <si>
    <t>Frévent</t>
  </si>
  <si>
    <t>50.271741473100946</t>
  </si>
  <si>
    <t xml:space="preserve"> 2.2910323181982744</t>
  </si>
  <si>
    <t>Jeuxey</t>
  </si>
  <si>
    <t>48.188063415033</t>
  </si>
  <si>
    <t xml:space="preserve"> 6.4887334337268765</t>
  </si>
  <si>
    <t>Les Ancizes-Comps</t>
  </si>
  <si>
    <t>45.92110388631744</t>
  </si>
  <si>
    <t xml:space="preserve"> 2.8355869236604923</t>
  </si>
  <si>
    <t>Trèves</t>
  </si>
  <si>
    <t>44.09194325103818</t>
  </si>
  <si>
    <t xml:space="preserve"> 3.365068495180699</t>
  </si>
  <si>
    <t>Villefranche-de-Rouergue</t>
  </si>
  <si>
    <t>44.351502450158776</t>
  </si>
  <si>
    <t xml:space="preserve"> 2.0162136241979183</t>
  </si>
  <si>
    <t>Montfort-l'Amaury</t>
  </si>
  <si>
    <t>48.782392715406374</t>
  </si>
  <si>
    <t xml:space="preserve"> 1.8102484785313517</t>
  </si>
  <si>
    <t>Le Pecq</t>
  </si>
  <si>
    <t>48.90048524104869</t>
  </si>
  <si>
    <t xml:space="preserve"> 2.105625445208021</t>
  </si>
  <si>
    <t>Dol-de-Bretagne</t>
  </si>
  <si>
    <t>48.55393050725271</t>
  </si>
  <si>
    <t xml:space="preserve"> -1.7502413403012054</t>
  </si>
  <si>
    <t>Riom</t>
  </si>
  <si>
    <t>45.88429802695811</t>
  </si>
  <si>
    <t xml:space="preserve"> 3.1224477774077393</t>
  </si>
  <si>
    <t>Maubeuge</t>
  </si>
  <si>
    <t>50.264637337779</t>
  </si>
  <si>
    <t xml:space="preserve"> 3.9314663623685377</t>
  </si>
  <si>
    <t>Landivisiau</t>
  </si>
  <si>
    <t>48.51349828931051</t>
  </si>
  <si>
    <t xml:space="preserve"> -4.051493262952187</t>
  </si>
  <si>
    <t>Saint-Pierre-d'Oléron</t>
  </si>
  <si>
    <t>45.9413945877824</t>
  </si>
  <si>
    <t xml:space="preserve"> -1.326131953279884</t>
  </si>
  <si>
    <t>Saint-Joseph</t>
  </si>
  <si>
    <t>45.5378094672419</t>
  </si>
  <si>
    <t xml:space="preserve"> 4.635503214202344</t>
  </si>
  <si>
    <t>Salaise-sur-Sanne</t>
  </si>
  <si>
    <t>45.351185623891794</t>
  </si>
  <si>
    <t xml:space="preserve"> 4.8031696338715255</t>
  </si>
  <si>
    <t>Tignieu-Jameyzieu</t>
  </si>
  <si>
    <t>45.748658662890996</t>
  </si>
  <si>
    <t xml:space="preserve"> 5.184558166853916</t>
  </si>
  <si>
    <t>48.84900019133192</t>
  </si>
  <si>
    <t xml:space="preserve"> 2.300197639221098</t>
  </si>
  <si>
    <t>Rantigny</t>
  </si>
  <si>
    <t>49.33679498181612</t>
  </si>
  <si>
    <t xml:space="preserve"> 2.435504150089676</t>
  </si>
  <si>
    <t>Nibas</t>
  </si>
  <si>
    <t>50.086053263166946</t>
  </si>
  <si>
    <t xml:space="preserve"> 1.580543714058684</t>
  </si>
  <si>
    <t>Trescléoux</t>
  </si>
  <si>
    <t>44.344605478396765</t>
  </si>
  <si>
    <t xml:space="preserve"> 5.761643523214996</t>
  </si>
  <si>
    <t>Latour-de-Carol</t>
  </si>
  <si>
    <t>42.45894416101472</t>
  </si>
  <si>
    <t xml:space="preserve"> 1.9014660198236932</t>
  </si>
  <si>
    <t>Perpignan</t>
  </si>
  <si>
    <t>42.695691596537735</t>
  </si>
  <si>
    <t xml:space="preserve"> 2.8573228757263935</t>
  </si>
  <si>
    <t>Saint-Laurent-de-la-Salanque</t>
  </si>
  <si>
    <t>42.78800979533849</t>
  </si>
  <si>
    <t xml:space="preserve"> 3.0031740626693266</t>
  </si>
  <si>
    <t>Annemasse</t>
  </si>
  <si>
    <t>46.183890574239285</t>
  </si>
  <si>
    <t xml:space="preserve"> 6.233010273365557</t>
  </si>
  <si>
    <t>Saint-André-de-Cubzac</t>
  </si>
  <si>
    <t>45.000747553896204</t>
  </si>
  <si>
    <t xml:space="preserve"> -0.46205916797316365</t>
  </si>
  <si>
    <t>Saint-Xandre</t>
  </si>
  <si>
    <t>46.21332390743069</t>
  </si>
  <si>
    <t xml:space="preserve"> -1.1270407578514068</t>
  </si>
  <si>
    <t>Tréglonou</t>
  </si>
  <si>
    <t>48.54385505768477</t>
  </si>
  <si>
    <t xml:space="preserve"> -4.545752214199498</t>
  </si>
  <si>
    <t>La Chapelle-Saint-Ursin</t>
  </si>
  <si>
    <t>47.050740732852184</t>
  </si>
  <si>
    <t xml:space="preserve"> 2.3068710492618467</t>
  </si>
  <si>
    <t>Saint-Satur</t>
  </si>
  <si>
    <t>47.3382999913831</t>
  </si>
  <si>
    <t xml:space="preserve"> 2.836297154207429</t>
  </si>
  <si>
    <t>Saint-Léon-sur-l'Isle</t>
  </si>
  <si>
    <t>45.12168160354643</t>
  </si>
  <si>
    <t xml:space="preserve"> 0.4838303024796887</t>
  </si>
  <si>
    <t>Saint-Contest</t>
  </si>
  <si>
    <t>49.217785401182425</t>
  </si>
  <si>
    <t xml:space="preserve"> -0.4076471179782908</t>
  </si>
  <si>
    <t>Vénéjan</t>
  </si>
  <si>
    <t>44.199997806425024</t>
  </si>
  <si>
    <t xml:space="preserve"> 4.647797908326522</t>
  </si>
  <si>
    <t>Belleville-en-Beaujolais</t>
  </si>
  <si>
    <t>46.120276392349815</t>
  </si>
  <si>
    <t xml:space="preserve"> 4.729817548285849</t>
  </si>
  <si>
    <t>45.95110621653156</t>
  </si>
  <si>
    <t xml:space="preserve"> 4.748830105239526</t>
  </si>
  <si>
    <t>Blyes</t>
  </si>
  <si>
    <t>45.84012448409951</t>
  </si>
  <si>
    <t xml:space="preserve"> 5.265393739001782</t>
  </si>
  <si>
    <t>45.75659586982458</t>
  </si>
  <si>
    <t xml:space="preserve"> 3.968383907246968</t>
  </si>
  <si>
    <t>Bannalec</t>
  </si>
  <si>
    <t>47.92412801076285</t>
  </si>
  <si>
    <t xml:space="preserve"> -3.675036255230787</t>
  </si>
  <si>
    <t>Bénodet</t>
  </si>
  <si>
    <t>47.886825297955184</t>
  </si>
  <si>
    <t xml:space="preserve"> -4.054926459204333</t>
  </si>
  <si>
    <t>Châteauneuf-du-Faou</t>
  </si>
  <si>
    <t>48.18183806277242</t>
  </si>
  <si>
    <t xml:space="preserve"> -3.8461067304508085</t>
  </si>
  <si>
    <t>Brive-la-Gaillarde</t>
  </si>
  <si>
    <t>45.148511525965766</t>
  </si>
  <si>
    <t xml:space="preserve"> 1.4863026205461036</t>
  </si>
  <si>
    <t>Saint-Victoret</t>
  </si>
  <si>
    <t>43.412269021194156</t>
  </si>
  <si>
    <t xml:space="preserve"> 5.252981125435366</t>
  </si>
  <si>
    <t>47.22871836032424</t>
  </si>
  <si>
    <t xml:space="preserve"> 2.0322675918264173</t>
  </si>
  <si>
    <t>45.928885880014924</t>
  </si>
  <si>
    <t xml:space="preserve"> -0.5276445177735258</t>
  </si>
  <si>
    <t>Henrichemont</t>
  </si>
  <si>
    <t>47.30367629036003</t>
  </si>
  <si>
    <t xml:space="preserve"> 2.5457619921768924</t>
  </si>
  <si>
    <t>Anneyron</t>
  </si>
  <si>
    <t>45.26901677608343</t>
  </si>
  <si>
    <t xml:space="preserve"> 4.858336732760413</t>
  </si>
  <si>
    <t>43.6427723366998</t>
  </si>
  <si>
    <t xml:space="preserve"> 1.0993363624783299</t>
  </si>
  <si>
    <t>44.36861561400977</t>
  </si>
  <si>
    <t xml:space="preserve"> -0.7739153852432347</t>
  </si>
  <si>
    <t>48.88788221739182</t>
  </si>
  <si>
    <t xml:space="preserve"> 2.376555843974103</t>
  </si>
  <si>
    <t>48.871442864514954</t>
  </si>
  <si>
    <t xml:space="preserve"> 2.371519118826384</t>
  </si>
  <si>
    <t>43.73843029733047</t>
  </si>
  <si>
    <t xml:space="preserve"> -1.0705433639221562</t>
  </si>
  <si>
    <t>Certines</t>
  </si>
  <si>
    <t>46.15100048596295</t>
  </si>
  <si>
    <t xml:space="preserve"> 5.25398815208714</t>
  </si>
  <si>
    <t>Cressin-Rochefort</t>
  </si>
  <si>
    <t>45.78552869420326</t>
  </si>
  <si>
    <t xml:space="preserve"> 5.7679736141908595</t>
  </si>
  <si>
    <t>Jayat</t>
  </si>
  <si>
    <t>46.36023322618583</t>
  </si>
  <si>
    <t xml:space="preserve"> 5.105309169778814</t>
  </si>
  <si>
    <t>Saint-Symphorien-de-Lay</t>
  </si>
  <si>
    <t>45.94314327763277</t>
  </si>
  <si>
    <t xml:space="preserve"> 4.264708816471448</t>
  </si>
  <si>
    <t>Saint-Jean-sur-Veyle</t>
  </si>
  <si>
    <t>46.26807294277224</t>
  </si>
  <si>
    <t xml:space="preserve"> 4.931552525281358</t>
  </si>
  <si>
    <t>43.8363411788491</t>
  </si>
  <si>
    <t xml:space="preserve"> 1.453763092441593</t>
  </si>
  <si>
    <t>Planay</t>
  </si>
  <si>
    <t>45.428743011197895</t>
  </si>
  <si>
    <t xml:space="preserve"> 6.6935780755601755</t>
  </si>
  <si>
    <t>Saint-Jean-d'Arves</t>
  </si>
  <si>
    <t>45.20828684253884</t>
  </si>
  <si>
    <t xml:space="preserve"> 6.274664787345621</t>
  </si>
  <si>
    <t>48.862923602804884</t>
  </si>
  <si>
    <t xml:space="preserve"> 2.347609483980197</t>
  </si>
  <si>
    <t>Bellegarde-Sainte-Marie</t>
  </si>
  <si>
    <t>43.66749132184209</t>
  </si>
  <si>
    <t xml:space="preserve"> 1.0931231766296492</t>
  </si>
  <si>
    <t>Saint-Trivier-sur-Moignans</t>
  </si>
  <si>
    <t>46.06680792061954</t>
  </si>
  <si>
    <t xml:space="preserve"> 4.893970045706532</t>
  </si>
  <si>
    <t>Saint-Lager</t>
  </si>
  <si>
    <t>46.11593197390592</t>
  </si>
  <si>
    <t xml:space="preserve"> 4.679595480840621</t>
  </si>
  <si>
    <t>Saint-Vérand</t>
  </si>
  <si>
    <t>45.92625005176588</t>
  </si>
  <si>
    <t xml:space="preserve"> 4.522777606580424</t>
  </si>
  <si>
    <t>Malafretaz</t>
  </si>
  <si>
    <t>46.32879800545398</t>
  </si>
  <si>
    <t xml:space="preserve"> 5.137124808001449</t>
  </si>
  <si>
    <t>Mézériat</t>
  </si>
  <si>
    <t>46.24155336963329</t>
  </si>
  <si>
    <t xml:space="preserve"> 5.024902276038074</t>
  </si>
  <si>
    <t>Montferrier</t>
  </si>
  <si>
    <t>42.88278866895064</t>
  </si>
  <si>
    <t xml:space="preserve"> 1.8082036272588478</t>
  </si>
  <si>
    <t>Entraigues</t>
  </si>
  <si>
    <t>44.89933840157101</t>
  </si>
  <si>
    <t xml:space="preserve"> 5.9490949210844635</t>
  </si>
  <si>
    <t>Rives de l'Yon</t>
  </si>
  <si>
    <t>46.544124072223894</t>
  </si>
  <si>
    <t xml:space="preserve"> -1.3492995741372196</t>
  </si>
  <si>
    <t>43.764514824619916</t>
  </si>
  <si>
    <t xml:space="preserve"> 1.64446827709008</t>
  </si>
  <si>
    <t>Saint-Aubin-des-Châteaux</t>
  </si>
  <si>
    <t>47.72493916587933</t>
  </si>
  <si>
    <t xml:space="preserve"> -1.4858246944949658</t>
  </si>
  <si>
    <t>Saint-Colomban</t>
  </si>
  <si>
    <t>46.99604122727271</t>
  </si>
  <si>
    <t xml:space="preserve"> -1.5495834237162929</t>
  </si>
  <si>
    <t>48.83204835356378</t>
  </si>
  <si>
    <t xml:space="preserve"> 2.3046592219082136</t>
  </si>
  <si>
    <t>45.56392156259708</t>
  </si>
  <si>
    <t xml:space="preserve"> 6.662520634851571</t>
  </si>
  <si>
    <t>Saint-Élix-le-Château</t>
  </si>
  <si>
    <t>43.27053162342623</t>
  </si>
  <si>
    <t xml:space="preserve"> 1.1315991070873765</t>
  </si>
  <si>
    <t>Monthuchon</t>
  </si>
  <si>
    <t>49.07364017578002</t>
  </si>
  <si>
    <t xml:space="preserve"> -1.4407010502971616</t>
  </si>
  <si>
    <t>Sevelinges</t>
  </si>
  <si>
    <t>46.09950331328969</t>
  </si>
  <si>
    <t xml:space="preserve"> 4.2964527408553</t>
  </si>
  <si>
    <t>Estivareilles</t>
  </si>
  <si>
    <t>45.42020865317822</t>
  </si>
  <si>
    <t xml:space="preserve"> 4.004150960798676</t>
  </si>
  <si>
    <t>Planfoy</t>
  </si>
  <si>
    <t>45.381571627599364</t>
  </si>
  <si>
    <t xml:space="preserve"> 4.437378175912129</t>
  </si>
  <si>
    <t>43.42151843622355</t>
  </si>
  <si>
    <t xml:space="preserve"> -1.527897617444488</t>
  </si>
  <si>
    <t>44.047872631788636</t>
  </si>
  <si>
    <t xml:space="preserve"> -0.3673745243402361</t>
  </si>
  <si>
    <t>Chandon</t>
  </si>
  <si>
    <t>46.13770560803418</t>
  </si>
  <si>
    <t xml:space="preserve"> 4.219248521525787</t>
  </si>
  <si>
    <t>La Chapelle-en-Lafaye</t>
  </si>
  <si>
    <t>45.47571203972662</t>
  </si>
  <si>
    <t xml:space="preserve"> 3.991096342812387</t>
  </si>
  <si>
    <t>Roche-la-Molière</t>
  </si>
  <si>
    <t>45.41341889972592</t>
  </si>
  <si>
    <t xml:space="preserve"> 4.31313830673882</t>
  </si>
  <si>
    <t>Saint-Bonnet-le-Courreau</t>
  </si>
  <si>
    <t>45.66001922685628</t>
  </si>
  <si>
    <t xml:space="preserve"> 3.898091858717157</t>
  </si>
  <si>
    <t>Bonnac</t>
  </si>
  <si>
    <t>43.164818710370696</t>
  </si>
  <si>
    <t xml:space="preserve"> 1.5964249191926554</t>
  </si>
  <si>
    <t>43.38427631334782</t>
  </si>
  <si>
    <t xml:space="preserve"> 0.49399759589381637</t>
  </si>
  <si>
    <t>Castéra-Lectourois</t>
  </si>
  <si>
    <t>43.99577754546486</t>
  </si>
  <si>
    <t xml:space="preserve"> 0.6327511508261027</t>
  </si>
  <si>
    <t>Courrensan</t>
  </si>
  <si>
    <t>43.847778981018564</t>
  </si>
  <si>
    <t xml:space="preserve"> 0.2439693512094723</t>
  </si>
  <si>
    <t>43.5381842193294</t>
  </si>
  <si>
    <t xml:space="preserve"> 0.10326975084942934</t>
  </si>
  <si>
    <t>Lourties-Monbrun</t>
  </si>
  <si>
    <t>43.457258472970395</t>
  </si>
  <si>
    <t xml:space="preserve"> 0.5395012513817825</t>
  </si>
  <si>
    <t>Dému</t>
  </si>
  <si>
    <t>43.766500948449334</t>
  </si>
  <si>
    <t xml:space="preserve"> 0.15955975375554152</t>
  </si>
  <si>
    <t>43.66458008352349</t>
  </si>
  <si>
    <t xml:space="preserve"> 0.5590228963211339</t>
  </si>
  <si>
    <t>43.581362324332154</t>
  </si>
  <si>
    <t xml:space="preserve"> 0.4635992415066492</t>
  </si>
  <si>
    <t>Mourède</t>
  </si>
  <si>
    <t>43.799846230929546</t>
  </si>
  <si>
    <t xml:space="preserve"> 0.296569319306285</t>
  </si>
  <si>
    <t>Projan</t>
  </si>
  <si>
    <t>43.621096830879324</t>
  </si>
  <si>
    <t xml:space="preserve"> -0.22888777779888766</t>
  </si>
  <si>
    <t>Sainte-Christie-d'Armagnac</t>
  </si>
  <si>
    <t>43.78876982381406</t>
  </si>
  <si>
    <t xml:space="preserve"> 0.013429719852312073</t>
  </si>
  <si>
    <t>Saint-Clar</t>
  </si>
  <si>
    <t>43.900948770390244</t>
  </si>
  <si>
    <t xml:space="preserve"> 0.7408723013186848</t>
  </si>
  <si>
    <t>Sère</t>
  </si>
  <si>
    <t>43.40925173029911</t>
  </si>
  <si>
    <t xml:space="preserve"> 0.6183937856330995</t>
  </si>
  <si>
    <t>Cantaous</t>
  </si>
  <si>
    <t>43.10068877701331</t>
  </si>
  <si>
    <t xml:space="preserve"> 0.44548656952457044</t>
  </si>
  <si>
    <t>44.213962809580245</t>
  </si>
  <si>
    <t xml:space="preserve"> -1.1723779159379324</t>
  </si>
  <si>
    <t>45.55887391483676</t>
  </si>
  <si>
    <t xml:space="preserve"> 6.6506152997846835</t>
  </si>
  <si>
    <t>45.67968556843318</t>
  </si>
  <si>
    <t xml:space="preserve"> 6.57698766543322</t>
  </si>
  <si>
    <t>Gamarde-les-Bains</t>
  </si>
  <si>
    <t>43.72977611675241</t>
  </si>
  <si>
    <t xml:space="preserve"> -0.8665551900198921</t>
  </si>
  <si>
    <t>Retjons</t>
  </si>
  <si>
    <t>44.176420630340644</t>
  </si>
  <si>
    <t xml:space="preserve"> -0.2789346373262896</t>
  </si>
  <si>
    <t>Laval-en-Belledonne</t>
  </si>
  <si>
    <t>45.25203124835469</t>
  </si>
  <si>
    <t xml:space="preserve"> 5.937957131944451</t>
  </si>
  <si>
    <t>Chouy</t>
  </si>
  <si>
    <t>49.20345015408193</t>
  </si>
  <si>
    <t xml:space="preserve"> 3.2460273831123545</t>
  </si>
  <si>
    <t>Luceau</t>
  </si>
  <si>
    <t>47.70080511771172</t>
  </si>
  <si>
    <t xml:space="preserve"> 0.40931933078591737</t>
  </si>
  <si>
    <t>Connerré</t>
  </si>
  <si>
    <t>48.05188192931421</t>
  </si>
  <si>
    <t xml:space="preserve"> 0.4964527114429899</t>
  </si>
  <si>
    <t>43.25380934418654</t>
  </si>
  <si>
    <t xml:space="preserve"> 5.404264749770209</t>
  </si>
  <si>
    <t>43.65520597769846</t>
  </si>
  <si>
    <t xml:space="preserve"> -0.5684471461428604</t>
  </si>
  <si>
    <t>Ensisheim</t>
  </si>
  <si>
    <t>47.86624789058082</t>
  </si>
  <si>
    <t xml:space="preserve"> 7.375998275561045</t>
  </si>
  <si>
    <t>Nogentel</t>
  </si>
  <si>
    <t>49.0242917035312</t>
  </si>
  <si>
    <t xml:space="preserve"> 3.407202680340385</t>
  </si>
  <si>
    <t>Glonville</t>
  </si>
  <si>
    <t>48.463057660828326</t>
  </si>
  <si>
    <t xml:space="preserve"> 6.7055930634027305</t>
  </si>
  <si>
    <t>Ludres</t>
  </si>
  <si>
    <t>48.61188732754505</t>
  </si>
  <si>
    <t xml:space="preserve"> 6.192057821443457</t>
  </si>
  <si>
    <t>La Ferté-Gaucher</t>
  </si>
  <si>
    <t>48.77571577780095</t>
  </si>
  <si>
    <t xml:space="preserve"> 3.296415800743414</t>
  </si>
  <si>
    <t>Dettey</t>
  </si>
  <si>
    <t>46.78663638551577</t>
  </si>
  <si>
    <t xml:space="preserve"> 4.173544040481851</t>
  </si>
  <si>
    <t>Hirson</t>
  </si>
  <si>
    <t>49.921032397785204</t>
  </si>
  <si>
    <t xml:space="preserve"> 4.069877191404612</t>
  </si>
  <si>
    <t>Laon</t>
  </si>
  <si>
    <t>49.58171966873938</t>
  </si>
  <si>
    <t xml:space="preserve"> 3.6083378947543214</t>
  </si>
  <si>
    <t>Écuisses</t>
  </si>
  <si>
    <t>46.746409566609586</t>
  </si>
  <si>
    <t xml:space="preserve"> 4.502230691815712</t>
  </si>
  <si>
    <t>Louhans</t>
  </si>
  <si>
    <t>46.61910282008997</t>
  </si>
  <si>
    <t xml:space="preserve"> 5.21367034231905</t>
  </si>
  <si>
    <t>Châtillon-en-Bazois</t>
  </si>
  <si>
    <t>47.05988715195074</t>
  </si>
  <si>
    <t xml:space="preserve"> 3.6580516702405643</t>
  </si>
  <si>
    <t>La Ferté-Bernard</t>
  </si>
  <si>
    <t>48.19757156010822</t>
  </si>
  <si>
    <t xml:space="preserve"> 0.6386299679203926</t>
  </si>
  <si>
    <t>47.46634023715943</t>
  </si>
  <si>
    <t xml:space="preserve"> 6.863072260857413</t>
  </si>
  <si>
    <t>Nîmes</t>
  </si>
  <si>
    <t>43.83634526421238</t>
  </si>
  <si>
    <t xml:space="preserve"> 4.371374950973164</t>
  </si>
  <si>
    <t>Sénezergues</t>
  </si>
  <si>
    <t>44.707863561979025</t>
  </si>
  <si>
    <t xml:space="preserve"> 2.4303109854330707</t>
  </si>
  <si>
    <t>Gérardmer</t>
  </si>
  <si>
    <t>48.08501108905715</t>
  </si>
  <si>
    <t xml:space="preserve"> 6.8917481424850005</t>
  </si>
  <si>
    <t>Vabre</t>
  </si>
  <si>
    <t>43.66567928541675</t>
  </si>
  <si>
    <t xml:space="preserve"> 2.415388826231869</t>
  </si>
  <si>
    <t>48.86321825801089</t>
  </si>
  <si>
    <t xml:space="preserve"> 2.347673676195632</t>
  </si>
  <si>
    <t>Soisy-sous-Montmorency</t>
  </si>
  <si>
    <t>48.98306996482516</t>
  </si>
  <si>
    <t xml:space="preserve"> 2.3025256843535242</t>
  </si>
  <si>
    <t>Nogent-le-Roi</t>
  </si>
  <si>
    <t>48.633024942726756</t>
  </si>
  <si>
    <t xml:space="preserve"> 1.5142670459822918</t>
  </si>
  <si>
    <t>Senonches</t>
  </si>
  <si>
    <t>48.56063568479221</t>
  </si>
  <si>
    <t xml:space="preserve"> 1.0505969771890977</t>
  </si>
  <si>
    <t>Aulnoye-Aymeries</t>
  </si>
  <si>
    <t>50.19944801980058</t>
  </si>
  <si>
    <t xml:space="preserve"> 3.8158257110391403</t>
  </si>
  <si>
    <t>Le Cateau-Cambrésis</t>
  </si>
  <si>
    <t>50.11308000526762</t>
  </si>
  <si>
    <t xml:space="preserve"> 3.5380033383868166</t>
  </si>
  <si>
    <t>48.84768414863824</t>
  </si>
  <si>
    <t xml:space="preserve"> 2.304097054175802</t>
  </si>
  <si>
    <t>Limeux</t>
  </si>
  <si>
    <t>50.011882894970206</t>
  </si>
  <si>
    <t xml:space="preserve"> 1.8303355348146502</t>
  </si>
  <si>
    <t>Baugé-en-Anjou</t>
  </si>
  <si>
    <t>47.531454815527326</t>
  </si>
  <si>
    <t xml:space="preserve"> -0.1001141304983117</t>
  </si>
  <si>
    <t>Rochefort</t>
  </si>
  <si>
    <t>45.948705286376935</t>
  </si>
  <si>
    <t xml:space="preserve"> -0.9898532947726999</t>
  </si>
  <si>
    <t>Pellafol</t>
  </si>
  <si>
    <t>44.81654859042519</t>
  </si>
  <si>
    <t xml:space="preserve"> 5.908193159659214</t>
  </si>
  <si>
    <t>Cajarc</t>
  </si>
  <si>
    <t>44.47524746967623</t>
  </si>
  <si>
    <t xml:space="preserve"> 1.8326837981153417</t>
  </si>
  <si>
    <t>45.70859682565856</t>
  </si>
  <si>
    <t xml:space="preserve"> 5.777463165476325</t>
  </si>
  <si>
    <t>Ingrandes</t>
  </si>
  <si>
    <t>46.844126477535426</t>
  </si>
  <si>
    <t xml:space="preserve"> 0.5764183706278458</t>
  </si>
  <si>
    <t>Bondy</t>
  </si>
  <si>
    <t>48.90865589494997</t>
  </si>
  <si>
    <t xml:space="preserve"> 2.48959276256873</t>
  </si>
  <si>
    <t>Sadirac</t>
  </si>
  <si>
    <t>44.785756454173814</t>
  </si>
  <si>
    <t xml:space="preserve"> -0.37724458280764067</t>
  </si>
  <si>
    <t>Fréjus</t>
  </si>
  <si>
    <t>43.43745374202838</t>
  </si>
  <si>
    <t xml:space="preserve"> 6.732299248578575</t>
  </si>
  <si>
    <t>La Garde</t>
  </si>
  <si>
    <t>43.140614566585064</t>
  </si>
  <si>
    <t xml:space="preserve"> 6.020140276062744</t>
  </si>
  <si>
    <t>49.2271900801728</t>
  </si>
  <si>
    <t xml:space="preserve"> 4.09802283524211</t>
  </si>
  <si>
    <t>Cucq</t>
  </si>
  <si>
    <t>50.50497497683585</t>
  </si>
  <si>
    <t xml:space="preserve"> 1.6281654844074673</t>
  </si>
  <si>
    <t>Saint-Jean-Saint-Nicolas</t>
  </si>
  <si>
    <t>44.66233399277629</t>
  </si>
  <si>
    <t xml:space="preserve"> 6.223831797126298</t>
  </si>
  <si>
    <t>Vandœuvre-lès-Nancy</t>
  </si>
  <si>
    <t>48.66866015426734</t>
  </si>
  <si>
    <t xml:space="preserve"> 6.177414825283235</t>
  </si>
  <si>
    <t>Vandières</t>
  </si>
  <si>
    <t>48.95127307898329</t>
  </si>
  <si>
    <t xml:space="preserve"> 6.02220364551051</t>
  </si>
  <si>
    <t>48.84237569953338</t>
  </si>
  <si>
    <t xml:space="preserve"> 2.34551282249878</t>
  </si>
  <si>
    <t>Challex</t>
  </si>
  <si>
    <t>46.16077722091717</t>
  </si>
  <si>
    <t xml:space="preserve"> 5.974044768037944</t>
  </si>
  <si>
    <t>La Rochefoucauld-en-Angoumois</t>
  </si>
  <si>
    <t>45.72731157178608</t>
  </si>
  <si>
    <t xml:space="preserve"> 0.3910037136395465</t>
  </si>
  <si>
    <t>Barentin</t>
  </si>
  <si>
    <t>49.52850998163799</t>
  </si>
  <si>
    <t xml:space="preserve"> 0.9517700691228564</t>
  </si>
  <si>
    <t>Lalbenque</t>
  </si>
  <si>
    <t>44.35606740075483</t>
  </si>
  <si>
    <t xml:space="preserve"> 1.5310041848420781</t>
  </si>
  <si>
    <t>Saint-Victor-de-Morestel</t>
  </si>
  <si>
    <t>45.693407884779546</t>
  </si>
  <si>
    <t xml:space="preserve"> 5.4809612780219865</t>
  </si>
  <si>
    <t>Cavalaire-sur-Mer</t>
  </si>
  <si>
    <t>43.18268690688447</t>
  </si>
  <si>
    <t xml:space="preserve"> 6.51835700759324</t>
  </si>
  <si>
    <t>Voingt</t>
  </si>
  <si>
    <t>45.79779192669346</t>
  </si>
  <si>
    <t xml:space="preserve"> 2.534614936541838</t>
  </si>
  <si>
    <t>Taden</t>
  </si>
  <si>
    <t>48.490246703372335</t>
  </si>
  <si>
    <t xml:space="preserve"> -2.0572179596479185</t>
  </si>
  <si>
    <t>Terres-de-Haute-Charente</t>
  </si>
  <si>
    <t>45.89190646591202</t>
  </si>
  <si>
    <t xml:space="preserve"> 0.5688680455015975</t>
  </si>
  <si>
    <t>Vesaignes-sous-Lafauche</t>
  </si>
  <si>
    <t>48.27841840126535</t>
  </si>
  <si>
    <t xml:space="preserve"> 5.43810951347139</t>
  </si>
  <si>
    <t>Saint-Hilaire-en-Woëvre</t>
  </si>
  <si>
    <t>49.066805379059915</t>
  </si>
  <si>
    <t xml:space="preserve"> 5.690378152715322</t>
  </si>
  <si>
    <t>Soulom</t>
  </si>
  <si>
    <t>42.95326384240142</t>
  </si>
  <si>
    <t xml:space="preserve"> -0.0687195004878076</t>
  </si>
  <si>
    <t>Île-Molène</t>
  </si>
  <si>
    <t>48.39720117508419</t>
  </si>
  <si>
    <t xml:space="preserve"> -4.958953233567642</t>
  </si>
  <si>
    <t>Fleury</t>
  </si>
  <si>
    <t>48.84189735218452</t>
  </si>
  <si>
    <t xml:space="preserve"> -1.2429015845116795</t>
  </si>
  <si>
    <t>Achiet-le-Grand</t>
  </si>
  <si>
    <t>50.13894963587519</t>
  </si>
  <si>
    <t xml:space="preserve"> 2.7811529087155806</t>
  </si>
  <si>
    <t>Val-des-Marais</t>
  </si>
  <si>
    <t>48.8184107106355</t>
  </si>
  <si>
    <t xml:space="preserve"> 3.9707697588021067</t>
  </si>
  <si>
    <t>Épernay</t>
  </si>
  <si>
    <t>49.050426613611634</t>
  </si>
  <si>
    <t xml:space="preserve"> 3.961729333056765</t>
  </si>
  <si>
    <t>Gonneville-sur-Scie</t>
  </si>
  <si>
    <t>49.75948723953295</t>
  </si>
  <si>
    <t xml:space="preserve"> 1.0637132983819721</t>
  </si>
  <si>
    <t>Chelles</t>
  </si>
  <si>
    <t>48.88106467140748</t>
  </si>
  <si>
    <t xml:space="preserve"> 2.6031558638903274</t>
  </si>
  <si>
    <t>43.55283286442664</t>
  </si>
  <si>
    <t xml:space="preserve"> 1.5106491830920423</t>
  </si>
  <si>
    <t>43.763362713496605</t>
  </si>
  <si>
    <t xml:space="preserve"> 1.646256538968424</t>
  </si>
  <si>
    <t>Vern-sur-Seiche</t>
  </si>
  <si>
    <t>48.06032070021523</t>
  </si>
  <si>
    <t xml:space="preserve"> -1.610665341224652</t>
  </si>
  <si>
    <t>Mondoubleau</t>
  </si>
  <si>
    <t>47.98553412664936</t>
  </si>
  <si>
    <t xml:space="preserve"> 0.9078898274369578</t>
  </si>
  <si>
    <t>Chissay-en-Touraine</t>
  </si>
  <si>
    <t>47.34504854828125</t>
  </si>
  <si>
    <t xml:space="preserve"> 1.151192114759766</t>
  </si>
  <si>
    <t>La Chaussée-Saint-Victor</t>
  </si>
  <si>
    <t>47.61948794730045</t>
  </si>
  <si>
    <t xml:space="preserve"> 1.352789522172511</t>
  </si>
  <si>
    <t>Brioude</t>
  </si>
  <si>
    <t>45.298811966649794</t>
  </si>
  <si>
    <t xml:space="preserve"> 3.3871332898396496</t>
  </si>
  <si>
    <t>Bellevue-la-Montagne</t>
  </si>
  <si>
    <t>45.22026478985367</t>
  </si>
  <si>
    <t xml:space="preserve"> 3.814711388261339</t>
  </si>
  <si>
    <t>Laussonne</t>
  </si>
  <si>
    <t>44.95912271655343</t>
  </si>
  <si>
    <t xml:space="preserve"> 4.021398124027042</t>
  </si>
  <si>
    <t>Liny-devant-Dun</t>
  </si>
  <si>
    <t>49.36410483207949</t>
  </si>
  <si>
    <t xml:space="preserve"> 5.193535077219557</t>
  </si>
  <si>
    <t>Dogneville</t>
  </si>
  <si>
    <t>48.217386533086945</t>
  </si>
  <si>
    <t xml:space="preserve"> 6.45258150597902</t>
  </si>
  <si>
    <t>Vievy-le-Rayé</t>
  </si>
  <si>
    <t>47.903541367657766</t>
  </si>
  <si>
    <t xml:space="preserve"> 1.308495126372114</t>
  </si>
  <si>
    <t>Valentine</t>
  </si>
  <si>
    <t>43.097708616984264</t>
  </si>
  <si>
    <t xml:space="preserve"> 0.7004665517583527</t>
  </si>
  <si>
    <t>Fougeré</t>
  </si>
  <si>
    <t>46.64485005989216</t>
  </si>
  <si>
    <t xml:space="preserve"> -1.2369181645429623</t>
  </si>
  <si>
    <t>48.956537835263255</t>
  </si>
  <si>
    <t xml:space="preserve"> 2.8639722898124913</t>
  </si>
  <si>
    <t>Feurs</t>
  </si>
  <si>
    <t>45.732800576557885</t>
  </si>
  <si>
    <t xml:space="preserve"> 4.236362924195435</t>
  </si>
  <si>
    <t>Marolles</t>
  </si>
  <si>
    <t>48.7190224817016</t>
  </si>
  <si>
    <t xml:space="preserve"> 4.613089518516233</t>
  </si>
  <si>
    <t>Semblançay</t>
  </si>
  <si>
    <t>47.52249624218936</t>
  </si>
  <si>
    <t xml:space="preserve"> 0.5553722100652879</t>
  </si>
  <si>
    <t>43.12677976016034</t>
  </si>
  <si>
    <t xml:space="preserve"> 5.9365860448411985</t>
  </si>
  <si>
    <t>Rillieux-la-Pape</t>
  </si>
  <si>
    <t>45.812109172719076</t>
  </si>
  <si>
    <t xml:space="preserve"> 4.885527171666772</t>
  </si>
  <si>
    <t>Dinan</t>
  </si>
  <si>
    <t>48.44477818270038</t>
  </si>
  <si>
    <t xml:space="preserve"> -2.067491210733281</t>
  </si>
  <si>
    <t>Quemper-Guézennec</t>
  </si>
  <si>
    <t>48.70792066535253</t>
  </si>
  <si>
    <t xml:space="preserve"> -3.142830630464559</t>
  </si>
  <si>
    <t>Pézenas</t>
  </si>
  <si>
    <t>43.44835321696759</t>
  </si>
  <si>
    <t xml:space="preserve"> 3.4108367172104748</t>
  </si>
  <si>
    <t>Bayard-sur-Marne</t>
  </si>
  <si>
    <t>48.54499913739664</t>
  </si>
  <si>
    <t xml:space="preserve"> 5.0702099466142485</t>
  </si>
  <si>
    <t>Bourbonne-les-Bains</t>
  </si>
  <si>
    <t>47.973752571140054</t>
  </si>
  <si>
    <t xml:space="preserve"> 5.7424216690613346</t>
  </si>
  <si>
    <t>Les Fins</t>
  </si>
  <si>
    <t>47.08553631726551</t>
  </si>
  <si>
    <t xml:space="preserve"> 6.6392402387658915</t>
  </si>
  <si>
    <t>Orvault</t>
  </si>
  <si>
    <t>47.24199631988145</t>
  </si>
  <si>
    <t xml:space="preserve"> -1.5940825656304483</t>
  </si>
  <si>
    <t>45.75506072605724</t>
  </si>
  <si>
    <t xml:space="preserve"> 4.850300065158782</t>
  </si>
  <si>
    <t>Les Hautes-Rivières</t>
  </si>
  <si>
    <t>49.87486681637054</t>
  </si>
  <si>
    <t xml:space="preserve"> 4.841000936667327</t>
  </si>
  <si>
    <t>43.36799158123359</t>
  </si>
  <si>
    <t xml:space="preserve"> 3.2182172223265533</t>
  </si>
  <si>
    <t>La Verpillière</t>
  </si>
  <si>
    <t>45.63040170022699</t>
  </si>
  <si>
    <t xml:space="preserve"> 5.1384428321936975</t>
  </si>
  <si>
    <t>Sainte-Pazanne</t>
  </si>
  <si>
    <t>47.106289797812735</t>
  </si>
  <si>
    <t xml:space="preserve"> -1.8105165374392584</t>
  </si>
  <si>
    <t>47.84566717942367</t>
  </si>
  <si>
    <t xml:space="preserve"> 1.9426913055837076</t>
  </si>
  <si>
    <t>Herbignac</t>
  </si>
  <si>
    <t>47.46918086610468</t>
  </si>
  <si>
    <t xml:space="preserve"> -2.290884578210946</t>
  </si>
  <si>
    <t>43.961220463272795</t>
  </si>
  <si>
    <t xml:space="preserve"> -0.031456543489947704</t>
  </si>
  <si>
    <t>47.9432936172101</t>
  </si>
  <si>
    <t xml:space="preserve"> 1.8419657003587908</t>
  </si>
  <si>
    <t>Saint-Herblain</t>
  </si>
  <si>
    <t>47.23580776136646</t>
  </si>
  <si>
    <t xml:space="preserve"> -1.6266812202880614</t>
  </si>
  <si>
    <t>Rocbaron</t>
  </si>
  <si>
    <t>43.30161348490404</t>
  </si>
  <si>
    <t xml:space="preserve"> 6.07208758380201</t>
  </si>
  <si>
    <t>Gétigné</t>
  </si>
  <si>
    <t>47.0768577281983</t>
  </si>
  <si>
    <t xml:space="preserve"> -1.2360010817623015</t>
  </si>
  <si>
    <t>47.21975639575836</t>
  </si>
  <si>
    <t xml:space="preserve"> -1.5572433596465252</t>
  </si>
  <si>
    <t>Vallet</t>
  </si>
  <si>
    <t>47.17855781580414</t>
  </si>
  <si>
    <t xml:space="preserve"> -1.2531196434432201</t>
  </si>
  <si>
    <t>Miramas</t>
  </si>
  <si>
    <t>43.57907047583212</t>
  </si>
  <si>
    <t xml:space="preserve"> 5.013641793703862</t>
  </si>
  <si>
    <t>Romans-sur-Isère</t>
  </si>
  <si>
    <t>45.04440885481103</t>
  </si>
  <si>
    <t xml:space="preserve"> 5.016482809196498</t>
  </si>
  <si>
    <t>Agneaux</t>
  </si>
  <si>
    <t>49.11336330623316</t>
  </si>
  <si>
    <t xml:space="preserve"> -1.1225022991759541</t>
  </si>
  <si>
    <t>Méautis</t>
  </si>
  <si>
    <t>49.296125134039535</t>
  </si>
  <si>
    <t xml:space="preserve"> -1.271241369531431</t>
  </si>
  <si>
    <t>Faymoreau</t>
  </si>
  <si>
    <t>46.547880494253036</t>
  </si>
  <si>
    <t xml:space="preserve"> -0.622816167438985</t>
  </si>
  <si>
    <t>La Guérinière</t>
  </si>
  <si>
    <t>46.97286465562656</t>
  </si>
  <si>
    <t xml:space="preserve"> -2.238411254725167</t>
  </si>
  <si>
    <t>Saint-Genis-Pouilly</t>
  </si>
  <si>
    <t>46.2347942057167</t>
  </si>
  <si>
    <t xml:space="preserve"> 6.020544068252205</t>
  </si>
  <si>
    <t>Chemillé-en-Anjou</t>
  </si>
  <si>
    <t>47.212873698540484</t>
  </si>
  <si>
    <t xml:space="preserve"> -0.7519887294300169</t>
  </si>
  <si>
    <t>Bédarieux</t>
  </si>
  <si>
    <t>43.61321860098434</t>
  </si>
  <si>
    <t xml:space="preserve"> 3.169332607939081</t>
  </si>
  <si>
    <t>Auterive</t>
  </si>
  <si>
    <t>43.34715382119215</t>
  </si>
  <si>
    <t xml:space="preserve"> 1.4458136306342877</t>
  </si>
  <si>
    <t>43.56675066934464</t>
  </si>
  <si>
    <t xml:space="preserve"> 1.3804687221788465</t>
  </si>
  <si>
    <t>Sauve</t>
  </si>
  <si>
    <t>43.96266682371096</t>
  </si>
  <si>
    <t xml:space="preserve"> 3.9474393691622716</t>
  </si>
  <si>
    <t>Sommières</t>
  </si>
  <si>
    <t>43.78235728179557</t>
  </si>
  <si>
    <t xml:space="preserve"> 4.0777678254382215</t>
  </si>
  <si>
    <t>43.81147549915932</t>
  </si>
  <si>
    <t xml:space="preserve"> 4.335686269651559</t>
  </si>
  <si>
    <t>47.195601332318674</t>
  </si>
  <si>
    <t xml:space="preserve"> -1.5979816912227147</t>
  </si>
  <si>
    <t>Gravelines</t>
  </si>
  <si>
    <t>50.98132599654379</t>
  </si>
  <si>
    <t xml:space="preserve"> 2.1286427601209823</t>
  </si>
  <si>
    <t>Ardres</t>
  </si>
  <si>
    <t>50.86712639005207</t>
  </si>
  <si>
    <t xml:space="preserve"> 2.0042095344373303</t>
  </si>
  <si>
    <t>Dugny-sur-Meuse</t>
  </si>
  <si>
    <t>49.12193129766596</t>
  </si>
  <si>
    <t xml:space="preserve"> 5.393847073758909</t>
  </si>
  <si>
    <t>Marckolsheim</t>
  </si>
  <si>
    <t>48.15328869009643</t>
  </si>
  <si>
    <t xml:space="preserve"> 7.587414015311237</t>
  </si>
  <si>
    <t>45.835485526446426</t>
  </si>
  <si>
    <t xml:space="preserve"> 1.2224803093698664</t>
  </si>
  <si>
    <t>45.75561598259136</t>
  </si>
  <si>
    <t xml:space="preserve"> 4.850545319159133</t>
  </si>
  <si>
    <t>Monteux</t>
  </si>
  <si>
    <t>44.063033373659884</t>
  </si>
  <si>
    <t xml:space="preserve"> 4.981319068034779</t>
  </si>
  <si>
    <t>Bussy-Saint-Georges</t>
  </si>
  <si>
    <t>48.83241657103878</t>
  </si>
  <si>
    <t xml:space="preserve"> 2.7340012003556726</t>
  </si>
  <si>
    <t>43.65873320504447</t>
  </si>
  <si>
    <t xml:space="preserve"> 1.412780839091494</t>
  </si>
  <si>
    <t>Hypercourt</t>
  </si>
  <si>
    <t>49.795767965677655</t>
  </si>
  <si>
    <t xml:space="preserve"> 2.854851855985892</t>
  </si>
  <si>
    <t>Vitrolles</t>
  </si>
  <si>
    <t>43.444062790582066</t>
  </si>
  <si>
    <t xml:space="preserve"> 5.24339179253777</t>
  </si>
  <si>
    <t>Villejuif</t>
  </si>
  <si>
    <t>48.799445980345226</t>
  </si>
  <si>
    <t xml:space="preserve"> 2.3577825328721183</t>
  </si>
  <si>
    <t>Bagnères-de-Luchon</t>
  </si>
  <si>
    <t>42.793670275332296</t>
  </si>
  <si>
    <t xml:space="preserve"> 0.5818001832018922</t>
  </si>
  <si>
    <t>Sainte-Catherine</t>
  </si>
  <si>
    <t>50.307120141666715</t>
  </si>
  <si>
    <t xml:space="preserve"> 2.763497739932531</t>
  </si>
  <si>
    <t>Aix-les-Bains</t>
  </si>
  <si>
    <t>45.69399156141323</t>
  </si>
  <si>
    <t xml:space="preserve"> 5.913217167909928</t>
  </si>
  <si>
    <t>Saint-Léonard-de-Noblat</t>
  </si>
  <si>
    <t>45.84730145053781</t>
  </si>
  <si>
    <t xml:space="preserve"> 1.4864098896280904</t>
  </si>
  <si>
    <t>Saint-Junien</t>
  </si>
  <si>
    <t>45.87758908432742</t>
  </si>
  <si>
    <t xml:space="preserve"> 0.9197114128055394</t>
  </si>
  <si>
    <t>Orange</t>
  </si>
  <si>
    <t>44.12886675243701</t>
  </si>
  <si>
    <t xml:space="preserve"> 4.839131414489654</t>
  </si>
  <si>
    <t>43.21243123955465</t>
  </si>
  <si>
    <t xml:space="preserve"> 5.594282251882742</t>
  </si>
  <si>
    <t>45.75506547376544</t>
  </si>
  <si>
    <t xml:space="preserve"> 4.850586079422395</t>
  </si>
  <si>
    <t>La Courneuve</t>
  </si>
  <si>
    <t>48.93014826527632</t>
  </si>
  <si>
    <t xml:space="preserve"> 2.390298381036847</t>
  </si>
  <si>
    <t>Les Allues</t>
  </si>
  <si>
    <t>45.37559519163204</t>
  </si>
  <si>
    <t xml:space="preserve"> 6.572945976674704</t>
  </si>
  <si>
    <t>Saint-Michel-de-Maurienne</t>
  </si>
  <si>
    <t>45.2104219438419</t>
  </si>
  <si>
    <t xml:space="preserve"> 6.476255609903816</t>
  </si>
  <si>
    <t>Crozon</t>
  </si>
  <si>
    <t>48.24744964388391</t>
  </si>
  <si>
    <t xml:space="preserve"> -4.425690087193098</t>
  </si>
  <si>
    <t>Guerlesquin</t>
  </si>
  <si>
    <t>48.53498933079482</t>
  </si>
  <si>
    <t xml:space="preserve"> -3.59264880672089</t>
  </si>
  <si>
    <t>Fécamp</t>
  </si>
  <si>
    <t>49.75405656356781</t>
  </si>
  <si>
    <t xml:space="preserve"> 0.3980640790769912</t>
  </si>
  <si>
    <t>Harcanville</t>
  </si>
  <si>
    <t>49.707415188744186</t>
  </si>
  <si>
    <t xml:space="preserve"> 0.7714873656392229</t>
  </si>
  <si>
    <t>48.895351714732705</t>
  </si>
  <si>
    <t xml:space="preserve"> 2.237260415539684</t>
  </si>
  <si>
    <t>Châtelus-le-Marcheix</t>
  </si>
  <si>
    <t>46.00093312661471</t>
  </si>
  <si>
    <t xml:space="preserve"> 1.6159685857141275</t>
  </si>
  <si>
    <t>47.73494429514476</t>
  </si>
  <si>
    <t xml:space="preserve"> -3.374758191360483</t>
  </si>
  <si>
    <t>Locmalo</t>
  </si>
  <si>
    <t>48.06266881274113</t>
  </si>
  <si>
    <t xml:space="preserve"> -3.154275731222217</t>
  </si>
  <si>
    <t>44.486299794815935</t>
  </si>
  <si>
    <t xml:space="preserve"> 0.19462233996585218</t>
  </si>
  <si>
    <t>Tourrettes</t>
  </si>
  <si>
    <t>43.60849183563216</t>
  </si>
  <si>
    <t xml:space="preserve"> 6.716993714206406</t>
  </si>
  <si>
    <t>Apt</t>
  </si>
  <si>
    <t>43.88961410215775</t>
  </si>
  <si>
    <t xml:space="preserve"> 5.375859497678427</t>
  </si>
  <si>
    <t>Villemain</t>
  </si>
  <si>
    <t>46.022179615126724</t>
  </si>
  <si>
    <t xml:space="preserve"> -0.09285180569616874</t>
  </si>
  <si>
    <t>Camps-Saint-Mathurin-Léobazel</t>
  </si>
  <si>
    <t>44.9678650095497</t>
  </si>
  <si>
    <t xml:space="preserve"> 1.9482246918463113</t>
  </si>
  <si>
    <t>Abbeville</t>
  </si>
  <si>
    <t>50.09430633358107</t>
  </si>
  <si>
    <t xml:space="preserve"> 1.828262485577831</t>
  </si>
  <si>
    <t>Bethoncourt</t>
  </si>
  <si>
    <t>47.53003004275518</t>
  </si>
  <si>
    <t xml:space="preserve"> 6.799135419814037</t>
  </si>
  <si>
    <t>45.46123951112084</t>
  </si>
  <si>
    <t xml:space="preserve"> 4.408735055542276</t>
  </si>
  <si>
    <t>Veauche</t>
  </si>
  <si>
    <t>45.55056252980898</t>
  </si>
  <si>
    <t xml:space="preserve"> 4.306426509361864</t>
  </si>
  <si>
    <t>Montagny-lès-Beaune</t>
  </si>
  <si>
    <t>47.00121070090398</t>
  </si>
  <si>
    <t xml:space="preserve"> 4.845110536413831</t>
  </si>
  <si>
    <t>Plouay</t>
  </si>
  <si>
    <t>47.93279517268959</t>
  </si>
  <si>
    <t xml:space="preserve"> -3.283326072177087</t>
  </si>
  <si>
    <t>Montivilliers</t>
  </si>
  <si>
    <t>49.53795230255738</t>
  </si>
  <si>
    <t xml:space="preserve"> 0.20570548873608366</t>
  </si>
  <si>
    <t>Étrépagny</t>
  </si>
  <si>
    <t>49.31384824392167</t>
  </si>
  <si>
    <t xml:space="preserve"> 1.6408688814403973</t>
  </si>
  <si>
    <t>47.88378207302693</t>
  </si>
  <si>
    <t xml:space="preserve"> 1.8810272773462613</t>
  </si>
  <si>
    <t>Baud</t>
  </si>
  <si>
    <t>47.8778430166287</t>
  </si>
  <si>
    <t xml:space="preserve"> -3.0372146329363834</t>
  </si>
  <si>
    <t>Saint-Avold</t>
  </si>
  <si>
    <t>49.13848536122752</t>
  </si>
  <si>
    <t xml:space="preserve"> 6.705581294129343</t>
  </si>
  <si>
    <t>Villard-de-Lans</t>
  </si>
  <si>
    <t>45.08300266335911</t>
  </si>
  <si>
    <t xml:space="preserve"> 5.553270095464621</t>
  </si>
  <si>
    <t>45.82768530526598</t>
  </si>
  <si>
    <t xml:space="preserve"> 4.970497949759408</t>
  </si>
  <si>
    <t>Gimont</t>
  </si>
  <si>
    <t>43.62425007856049</t>
  </si>
  <si>
    <t xml:space="preserve"> 0.8692896068673918</t>
  </si>
  <si>
    <t>Saleux</t>
  </si>
  <si>
    <t>49.8582094955463</t>
  </si>
  <si>
    <t xml:space="preserve"> 2.2535632700434642</t>
  </si>
  <si>
    <t>Fossemagne</t>
  </si>
  <si>
    <t>45.14105730753672</t>
  </si>
  <si>
    <t xml:space="preserve"> 0.9791794499691232</t>
  </si>
  <si>
    <t>Peyrilhac</t>
  </si>
  <si>
    <t>45.97362272027904</t>
  </si>
  <si>
    <t xml:space="preserve"> 1.1545587900331264</t>
  </si>
  <si>
    <t>Creney-près-Troyes</t>
  </si>
  <si>
    <t>48.34259744434238</t>
  </si>
  <si>
    <t xml:space="preserve"> 4.136154307658587</t>
  </si>
  <si>
    <t>Troyes</t>
  </si>
  <si>
    <t>48.274866489232906</t>
  </si>
  <si>
    <t xml:space="preserve"> 4.068642135671192</t>
  </si>
  <si>
    <t>48.30625600069931</t>
  </si>
  <si>
    <t xml:space="preserve"> 4.095134410441695</t>
  </si>
  <si>
    <t>Sainte-Maure-de-Touraine</t>
  </si>
  <si>
    <t>47.10569714129619</t>
  </si>
  <si>
    <t xml:space="preserve"> 0.645553526956902</t>
  </si>
  <si>
    <t>Lumbres</t>
  </si>
  <si>
    <t>50.700242195281135</t>
  </si>
  <si>
    <t xml:space="preserve"> 2.1076068011800975</t>
  </si>
  <si>
    <t>48.19666112424039</t>
  </si>
  <si>
    <t xml:space="preserve"> 3.264326793065597</t>
  </si>
  <si>
    <t>Cros-de-Géorand</t>
  </si>
  <si>
    <t>44.78177720794768</t>
  </si>
  <si>
    <t xml:space="preserve"> 4.107911572551716</t>
  </si>
  <si>
    <t>Saint-Privat-d'Allier</t>
  </si>
  <si>
    <t>44.97250591361125</t>
  </si>
  <si>
    <t xml:space="preserve"> 3.650109091921043</t>
  </si>
  <si>
    <t>Sioniac</t>
  </si>
  <si>
    <t>44.99708283700259</t>
  </si>
  <si>
    <t xml:space="preserve"> 1.791061399768176</t>
  </si>
  <si>
    <t>Saint-André-de-l'Eure</t>
  </si>
  <si>
    <t>48.91008201359449</t>
  </si>
  <si>
    <t xml:space="preserve"> 1.2527945062795216</t>
  </si>
  <si>
    <t>Clairoix</t>
  </si>
  <si>
    <t>49.43465741392295</t>
  </si>
  <si>
    <t xml:space="preserve"> 2.842341380889276</t>
  </si>
  <si>
    <t>47.75553063025234</t>
  </si>
  <si>
    <t xml:space="preserve"> 7.3227040758831885</t>
  </si>
  <si>
    <t>La Côte-Saint-André</t>
  </si>
  <si>
    <t>45.383539785870745</t>
  </si>
  <si>
    <t xml:space="preserve"> 5.259793407727556</t>
  </si>
  <si>
    <t>45.197310084111564</t>
  </si>
  <si>
    <t xml:space="preserve"> 5.703310679258241</t>
  </si>
  <si>
    <t>Crolles</t>
  </si>
  <si>
    <t>45.26507206923245</t>
  </si>
  <si>
    <t xml:space="preserve"> 5.8824437058489965</t>
  </si>
  <si>
    <t>Yssingeaux</t>
  </si>
  <si>
    <t>45.117781960115444</t>
  </si>
  <si>
    <t xml:space="preserve"> 4.1257022960359855</t>
  </si>
  <si>
    <t>Cressanges</t>
  </si>
  <si>
    <t>46.45684227327876</t>
  </si>
  <si>
    <t xml:space="preserve"> 3.1666215437136263</t>
  </si>
  <si>
    <t>Rambervillers</t>
  </si>
  <si>
    <t>48.360804542855945</t>
  </si>
  <si>
    <t xml:space="preserve"> 6.626100135196767</t>
  </si>
  <si>
    <t>La Grande-Motte</t>
  </si>
  <si>
    <t>43.57040465934689</t>
  </si>
  <si>
    <t xml:space="preserve"> 4.082867229064765</t>
  </si>
  <si>
    <t>Sablé-sur-Sarthe</t>
  </si>
  <si>
    <t>47.83797596880943</t>
  </si>
  <si>
    <t xml:space="preserve"> -0.3527372932948507</t>
  </si>
  <si>
    <t>Gannat</t>
  </si>
  <si>
    <t>46.09865570760018</t>
  </si>
  <si>
    <t xml:space="preserve"> 3.207106047324136</t>
  </si>
  <si>
    <t>Villefranche-d'Allier</t>
  </si>
  <si>
    <t>46.410443118495856</t>
  </si>
  <si>
    <t xml:space="preserve"> 2.849882348511317</t>
  </si>
  <si>
    <t>Paray-le-Monial</t>
  </si>
  <si>
    <t>46.46039115587686</t>
  </si>
  <si>
    <t xml:space="preserve"> 4.1072565910842895</t>
  </si>
  <si>
    <t>Fontenay-sur-Loing</t>
  </si>
  <si>
    <t>48.10957079275769</t>
  </si>
  <si>
    <t xml:space="preserve"> 2.7824977874542163</t>
  </si>
  <si>
    <t>Val-d'Isère</t>
  </si>
  <si>
    <t>45.4539378745752</t>
  </si>
  <si>
    <t xml:space="preserve"> 6.969175257569614</t>
  </si>
  <si>
    <t>43.351617130321884</t>
  </si>
  <si>
    <t xml:space="preserve"> 3.259579474762963</t>
  </si>
  <si>
    <t>Tournay</t>
  </si>
  <si>
    <t>43.18401827110922</t>
  </si>
  <si>
    <t xml:space="preserve"> 0.23672911394014434</t>
  </si>
  <si>
    <t>Cheny</t>
  </si>
  <si>
    <t>47.959839193856325</t>
  </si>
  <si>
    <t xml:space="preserve"> 3.544682887382389</t>
  </si>
  <si>
    <t>Exideuil-sur-Vienne</t>
  </si>
  <si>
    <t>45.87602759669716</t>
  </si>
  <si>
    <t xml:space="preserve"> 0.6944166366077525</t>
  </si>
  <si>
    <t>Boisné-La Tude</t>
  </si>
  <si>
    <t>45.447469746414335</t>
  </si>
  <si>
    <t xml:space="preserve"> 0.18265194752895583</t>
  </si>
  <si>
    <t>Villaroger</t>
  </si>
  <si>
    <t>45.60001473788483</t>
  </si>
  <si>
    <t xml:space="preserve"> 6.861114957080788</t>
  </si>
  <si>
    <t>Dore-l'Église</t>
  </si>
  <si>
    <t>45.37857766886144</t>
  </si>
  <si>
    <t xml:space="preserve"> 3.7567158577345876</t>
  </si>
  <si>
    <t>47.05904461273701</t>
  </si>
  <si>
    <t xml:space="preserve"> -0.9011726738450383</t>
  </si>
  <si>
    <t>Doué-en-Anjou</t>
  </si>
  <si>
    <t>47.18326530177103</t>
  </si>
  <si>
    <t xml:space="preserve"> -0.2539319976938165</t>
  </si>
  <si>
    <t>Paudy</t>
  </si>
  <si>
    <t>47.02452888098434</t>
  </si>
  <si>
    <t xml:space="preserve"> 1.9554992511629878</t>
  </si>
  <si>
    <t>Saint-Aoustrille</t>
  </si>
  <si>
    <t>46.93261874154512</t>
  </si>
  <si>
    <t xml:space="preserve"> 1.9633194028194574</t>
  </si>
  <si>
    <t>Massy</t>
  </si>
  <si>
    <t>48.72281968180364</t>
  </si>
  <si>
    <t xml:space="preserve"> 2.281207191709708</t>
  </si>
  <si>
    <t>Saint-Georges-de-Reneins</t>
  </si>
  <si>
    <t>46.051176414035254</t>
  </si>
  <si>
    <t xml:space="preserve"> 4.719375323577621</t>
  </si>
  <si>
    <t>Rochetaillée-sur-Saône</t>
  </si>
  <si>
    <t>45.84728632947108</t>
  </si>
  <si>
    <t xml:space="preserve"> 4.837041723630372</t>
  </si>
  <si>
    <t>44.68665549358859</t>
  </si>
  <si>
    <t xml:space="preserve"> -1.242486076441084</t>
  </si>
  <si>
    <t>48.75284123858073</t>
  </si>
  <si>
    <t xml:space="preserve"> 0.9252020332239721</t>
  </si>
  <si>
    <t>Saint-Philbert-sur-Risle</t>
  </si>
  <si>
    <t>49.26949432045215</t>
  </si>
  <si>
    <t xml:space="preserve"> 0.6406615787462154</t>
  </si>
  <si>
    <t>42.92747673827747</t>
  </si>
  <si>
    <t xml:space="preserve"> 0.20321057965022002</t>
  </si>
  <si>
    <t>Guer</t>
  </si>
  <si>
    <t>47.90567073443734</t>
  </si>
  <si>
    <t xml:space="preserve"> -2.104307510318139</t>
  </si>
  <si>
    <t>Vannes</t>
  </si>
  <si>
    <t>47.66750457421394</t>
  </si>
  <si>
    <t xml:space="preserve"> -2.748749546717869</t>
  </si>
  <si>
    <t>Eyrein</t>
  </si>
  <si>
    <t>45.33840121484225</t>
  </si>
  <si>
    <t xml:space="preserve"> 1.9034742897978632</t>
  </si>
  <si>
    <t>Jargeau</t>
  </si>
  <si>
    <t>47.853874211075166</t>
  </si>
  <si>
    <t xml:space="preserve"> 2.110577081147099</t>
  </si>
  <si>
    <t>Os-Marsillon</t>
  </si>
  <si>
    <t>43.38453595368993</t>
  </si>
  <si>
    <t xml:space="preserve"> -0.5928918615395621</t>
  </si>
  <si>
    <t>Pîtres</t>
  </si>
  <si>
    <t>49.3173427599608</t>
  </si>
  <si>
    <t xml:space="preserve"> 1.2183347057865967</t>
  </si>
  <si>
    <t>Roumoules</t>
  </si>
  <si>
    <t>43.789591065538424</t>
  </si>
  <si>
    <t xml:space="preserve"> 6.157346440587861</t>
  </si>
  <si>
    <t>Pleumartin</t>
  </si>
  <si>
    <t>46.745857874105226</t>
  </si>
  <si>
    <t xml:space="preserve"> 0.7783889715048739</t>
  </si>
  <si>
    <t>48.644546189005915</t>
  </si>
  <si>
    <t xml:space="preserve"> 4.935751205066223</t>
  </si>
  <si>
    <t>Les Paroches</t>
  </si>
  <si>
    <t>48.910645515542406</t>
  </si>
  <si>
    <t xml:space="preserve"> 5.509148664071154</t>
  </si>
  <si>
    <t>Stenay</t>
  </si>
  <si>
    <t>49.51019941220616</t>
  </si>
  <si>
    <t xml:space="preserve"> 5.201046647703246</t>
  </si>
  <si>
    <t>Lesneven</t>
  </si>
  <si>
    <t>48.573452341547856</t>
  </si>
  <si>
    <t xml:space="preserve"> -4.294864065108007</t>
  </si>
  <si>
    <t>Saint-Martin-des-Champs</t>
  </si>
  <si>
    <t>48.58905026700059</t>
  </si>
  <si>
    <t xml:space="preserve"> -3.8408111868066417</t>
  </si>
  <si>
    <t>Petite-Forêt</t>
  </si>
  <si>
    <t>50.379638355368705</t>
  </si>
  <si>
    <t xml:space="preserve"> 3.487291810413412</t>
  </si>
  <si>
    <t>Arnage</t>
  </si>
  <si>
    <t>47.92190953024075</t>
  </si>
  <si>
    <t xml:space="preserve"> 0.1837007110522745</t>
  </si>
  <si>
    <t>Genlis</t>
  </si>
  <si>
    <t>47.246692592285015</t>
  </si>
  <si>
    <t xml:space="preserve"> 5.2306251481701596</t>
  </si>
  <si>
    <t>Saint-Benoît</t>
  </si>
  <si>
    <t>46.55764991543999</t>
  </si>
  <si>
    <t xml:space="preserve"> 0.3606941146006227</t>
  </si>
  <si>
    <t>Vougy</t>
  </si>
  <si>
    <t>46.06632768871542</t>
  </si>
  <si>
    <t xml:space="preserve"> 6.507431244443586</t>
  </si>
  <si>
    <t>44.03509280324535</t>
  </si>
  <si>
    <t xml:space="preserve"> 5.045553765197051</t>
  </si>
  <si>
    <t>47.30257490962234</t>
  </si>
  <si>
    <t xml:space="preserve"> 5.091653137542494</t>
  </si>
  <si>
    <t>Nègrepelisse</t>
  </si>
  <si>
    <t>44.05037256232229</t>
  </si>
  <si>
    <t xml:space="preserve"> 1.5121026633142955</t>
  </si>
  <si>
    <t>Vallouise-Pelvoux</t>
  </si>
  <si>
    <t>44.84089534963077</t>
  </si>
  <si>
    <t xml:space="preserve"> 6.4939333756709905</t>
  </si>
  <si>
    <t>45.73774051943639</t>
  </si>
  <si>
    <t xml:space="preserve"> 4.870796379778128</t>
  </si>
  <si>
    <t>Dourdan</t>
  </si>
  <si>
    <t>48.54342522909715</t>
  </si>
  <si>
    <t xml:space="preserve"> 2.018852038977039</t>
  </si>
  <si>
    <t>Le Coudray-Montceaux</t>
  </si>
  <si>
    <t>48.56665293618895</t>
  </si>
  <si>
    <t xml:space="preserve"> 2.4685894059225495</t>
  </si>
  <si>
    <t>Fontaine-Notre-Dame</t>
  </si>
  <si>
    <t>50.17242653161141</t>
  </si>
  <si>
    <t xml:space="preserve"> 3.1837310224184807</t>
  </si>
  <si>
    <t>Proville</t>
  </si>
  <si>
    <t>50.146298471251185</t>
  </si>
  <si>
    <t xml:space="preserve"> 3.2141966943353397</t>
  </si>
  <si>
    <t>Solesmes</t>
  </si>
  <si>
    <t>50.1770952099935</t>
  </si>
  <si>
    <t xml:space="preserve"> 3.491154329712167</t>
  </si>
  <si>
    <t>Montreuil-sur-Loir</t>
  </si>
  <si>
    <t>47.57672653948919</t>
  </si>
  <si>
    <t xml:space="preserve"> -0.391629332040288</t>
  </si>
  <si>
    <t>Ombrée d'Anjou</t>
  </si>
  <si>
    <t>47.7498475388495</t>
  </si>
  <si>
    <t xml:space="preserve"> -1.164480267718988</t>
  </si>
  <si>
    <t>Bram</t>
  </si>
  <si>
    <t>43.24227518788107</t>
  </si>
  <si>
    <t xml:space="preserve"> 2.1278307306053326</t>
  </si>
  <si>
    <t>Tucquegnieux</t>
  </si>
  <si>
    <t>49.3125272250179</t>
  </si>
  <si>
    <t xml:space="preserve"> 5.900174161798285</t>
  </si>
  <si>
    <t>La Haye</t>
  </si>
  <si>
    <t>49.287929176979674</t>
  </si>
  <si>
    <t xml:space="preserve"> -1.5441227731361091</t>
  </si>
  <si>
    <t>Bourgs sur Colagne</t>
  </si>
  <si>
    <t>44.50888090540452</t>
  </si>
  <si>
    <t xml:space="preserve"> 3.2529905508006047</t>
  </si>
  <si>
    <t>La Chapelle-aux-Naux</t>
  </si>
  <si>
    <t>47.30394881826352</t>
  </si>
  <si>
    <t xml:space="preserve"> 0.4042476867858826</t>
  </si>
  <si>
    <t>Faux-la-Montagne</t>
  </si>
  <si>
    <t>45.765492853851036</t>
  </si>
  <si>
    <t xml:space="preserve"> 1.9355800447848956</t>
  </si>
  <si>
    <t>Condé-sur-Vire</t>
  </si>
  <si>
    <t>49.07240795005081</t>
  </si>
  <si>
    <t xml:space="preserve"> -1.0274610962152424</t>
  </si>
  <si>
    <t>Mortagne-sur-Gironde</t>
  </si>
  <si>
    <t>45.50642908114401</t>
  </si>
  <si>
    <t xml:space="preserve"> -0.7824080102416193</t>
  </si>
  <si>
    <t>Montendre</t>
  </si>
  <si>
    <t>45.29484788176668</t>
  </si>
  <si>
    <t xml:space="preserve"> -0.39455772666873495</t>
  </si>
  <si>
    <t>48.88832072727638</t>
  </si>
  <si>
    <t xml:space="preserve"> 2.3556707388610754</t>
  </si>
  <si>
    <t>Canet-en-Roussillon</t>
  </si>
  <si>
    <t>42.70788101304806</t>
  </si>
  <si>
    <t xml:space="preserve"> 2.9856688204307047</t>
  </si>
  <si>
    <t>Fleury-les-Aubrais</t>
  </si>
  <si>
    <t>47.94680676369995</t>
  </si>
  <si>
    <t xml:space="preserve"> 1.9287901805078578</t>
  </si>
  <si>
    <t>Arles-sur-Tech</t>
  </si>
  <si>
    <t>42.43552219659319</t>
  </si>
  <si>
    <t xml:space="preserve"> 2.596008056217557</t>
  </si>
  <si>
    <t>47.2283875528957</t>
  </si>
  <si>
    <t xml:space="preserve"> -1.4968349532825307</t>
  </si>
  <si>
    <t>Saint-Cézaire-sur-Siagne</t>
  </si>
  <si>
    <t>43.672721538338905</t>
  </si>
  <si>
    <t xml:space="preserve"> 6.760471128070513</t>
  </si>
  <si>
    <t>Signes</t>
  </si>
  <si>
    <t>43.25437030708141</t>
  </si>
  <si>
    <t xml:space="preserve"> 5.806716829925192</t>
  </si>
  <si>
    <t>43.319064099658284</t>
  </si>
  <si>
    <t xml:space="preserve"> -0.3198205532113389</t>
  </si>
  <si>
    <t>Gosnay</t>
  </si>
  <si>
    <t>50.50377362371979</t>
  </si>
  <si>
    <t xml:space="preserve"> 2.5793515740306083</t>
  </si>
  <si>
    <t>Domène</t>
  </si>
  <si>
    <t>45.2018879898753</t>
  </si>
  <si>
    <t xml:space="preserve"> 5.8282406598111365</t>
  </si>
  <si>
    <t>Somain</t>
  </si>
  <si>
    <t>50.346651287131465</t>
  </si>
  <si>
    <t xml:space="preserve"> 3.2708388956384975</t>
  </si>
  <si>
    <t>Montaigu-Vendée</t>
  </si>
  <si>
    <t>46.97459159917297</t>
  </si>
  <si>
    <t xml:space="preserve"> -1.3384804820468217</t>
  </si>
  <si>
    <t>Sept-Saulx</t>
  </si>
  <si>
    <t>49.14457176915248</t>
  </si>
  <si>
    <t xml:space="preserve"> 4.260918484029328</t>
  </si>
  <si>
    <t>46.025474839172276</t>
  </si>
  <si>
    <t xml:space="preserve"> 3.1971041331154724</t>
  </si>
  <si>
    <t>Olliergues</t>
  </si>
  <si>
    <t>45.68589148599335</t>
  </si>
  <si>
    <t xml:space="preserve"> 3.6501794163954435</t>
  </si>
  <si>
    <t>Magny-les-Hameaux</t>
  </si>
  <si>
    <t>48.750993527684884</t>
  </si>
  <si>
    <t xml:space="preserve"> 2.0629719351362765</t>
  </si>
  <si>
    <t>Saint-Pierre-du-Mont</t>
  </si>
  <si>
    <t>43.85912565418319</t>
  </si>
  <si>
    <t xml:space="preserve"> -0.517684249707753</t>
  </si>
  <si>
    <t>Orthez</t>
  </si>
  <si>
    <t>43.50175500941006</t>
  </si>
  <si>
    <t xml:space="preserve"> -0.7797468536943232</t>
  </si>
  <si>
    <t>Château-Ville-Vieille</t>
  </si>
  <si>
    <t>44.759767995691796</t>
  </si>
  <si>
    <t xml:space="preserve"> 6.808655439088894</t>
  </si>
  <si>
    <t>Saint-Quentin</t>
  </si>
  <si>
    <t>49.86242543416678</t>
  </si>
  <si>
    <t xml:space="preserve"> 3.28888915327364</t>
  </si>
  <si>
    <t>Lanmeur</t>
  </si>
  <si>
    <t>48.65606699288347</t>
  </si>
  <si>
    <t xml:space="preserve"> -3.694866165292571</t>
  </si>
  <si>
    <t>Aubenas</t>
  </si>
  <si>
    <t>44.60225037858791</t>
  </si>
  <si>
    <t xml:space="preserve"> 4.403962595864385</t>
  </si>
  <si>
    <t>Denain</t>
  </si>
  <si>
    <t>50.33227289450505</t>
  </si>
  <si>
    <t xml:space="preserve"> 3.407033692798551</t>
  </si>
  <si>
    <t>Estrablin</t>
  </si>
  <si>
    <t>45.52236556889471</t>
  </si>
  <si>
    <t xml:space="preserve"> 4.928998374577351</t>
  </si>
  <si>
    <t>Saint-Clair-du-Rhône</t>
  </si>
  <si>
    <t>45.4330962879452</t>
  </si>
  <si>
    <t xml:space="preserve"> 4.7700810226159405</t>
  </si>
  <si>
    <t>44.816708531901874</t>
  </si>
  <si>
    <t xml:space="preserve"> -0.6633380828874983</t>
  </si>
  <si>
    <t>Romagné</t>
  </si>
  <si>
    <t>48.348831972453986</t>
  </si>
  <si>
    <t xml:space="preserve"> -1.2498977919002623</t>
  </si>
  <si>
    <t>Nevers</t>
  </si>
  <si>
    <t>46.99834663658012</t>
  </si>
  <si>
    <t xml:space="preserve"> 3.1841029067323863</t>
  </si>
  <si>
    <t>Vars</t>
  </si>
  <si>
    <t>44.585790810534824</t>
  </si>
  <si>
    <t xml:space="preserve"> 6.6863163748936785</t>
  </si>
  <si>
    <t>Ventavon</t>
  </si>
  <si>
    <t>44.340647336271594</t>
  </si>
  <si>
    <t xml:space="preserve"> 5.917142041619323</t>
  </si>
  <si>
    <t>49.481441801086476</t>
  </si>
  <si>
    <t xml:space="preserve"> 0.5518552711603656</t>
  </si>
  <si>
    <t>Sainte-Eulalie</t>
  </si>
  <si>
    <t>44.904000218250374</t>
  </si>
  <si>
    <t xml:space="preserve"> -0.4921044057675606</t>
  </si>
  <si>
    <t>Ger</t>
  </si>
  <si>
    <t>48.68893999680736</t>
  </si>
  <si>
    <t xml:space="preserve"> -0.7973545634362451</t>
  </si>
  <si>
    <t>49.45332387247503</t>
  </si>
  <si>
    <t xml:space="preserve"> 4.438968593005979</t>
  </si>
  <si>
    <t>44.01316192346083</t>
  </si>
  <si>
    <t xml:space="preserve"> -0.8872005307149499</t>
  </si>
  <si>
    <t>Vailly-sur-Sauldre</t>
  </si>
  <si>
    <t>47.45159711397998</t>
  </si>
  <si>
    <t xml:space="preserve"> 2.640804357005306</t>
  </si>
  <si>
    <t>Changé</t>
  </si>
  <si>
    <t>48.0959396113648</t>
  </si>
  <si>
    <t xml:space="preserve"> -0.7497705869106812</t>
  </si>
  <si>
    <t>Boëge</t>
  </si>
  <si>
    <t>46.21010492060563</t>
  </si>
  <si>
    <t xml:space="preserve"> 6.418615250855362</t>
  </si>
  <si>
    <t>Champagne-sur-Seine</t>
  </si>
  <si>
    <t>48.392902527808765</t>
  </si>
  <si>
    <t xml:space="preserve"> 2.796954118466224</t>
  </si>
  <si>
    <t>Embrun</t>
  </si>
  <si>
    <t>44.56469875849772</t>
  </si>
  <si>
    <t xml:space="preserve"> 6.505519311756713</t>
  </si>
  <si>
    <t>Ville-le-Marclet</t>
  </si>
  <si>
    <t>50.02630871853176</t>
  </si>
  <si>
    <t xml:space="preserve"> 2.0917967460330926</t>
  </si>
  <si>
    <t>45.9792589401192</t>
  </si>
  <si>
    <t xml:space="preserve"> 4.318572081772382</t>
  </si>
  <si>
    <t>Plomeur</t>
  </si>
  <si>
    <t>47.848772535079085</t>
  </si>
  <si>
    <t xml:space="preserve"> -4.251515758072427</t>
  </si>
  <si>
    <t>Mont-Saint-Martin</t>
  </si>
  <si>
    <t>49.54141660220191</t>
  </si>
  <si>
    <t xml:space="preserve"> 5.759418720825153</t>
  </si>
  <si>
    <t>Barjac</t>
  </si>
  <si>
    <t>44.31531682335613</t>
  </si>
  <si>
    <t xml:space="preserve"> 4.343253413764111</t>
  </si>
  <si>
    <t>Bessèges</t>
  </si>
  <si>
    <t>44.29068497559702</t>
  </si>
  <si>
    <t xml:space="preserve"> 4.089352878439343</t>
  </si>
  <si>
    <t>Piennes</t>
  </si>
  <si>
    <t>49.30778278443151</t>
  </si>
  <si>
    <t xml:space="preserve"> 5.772906228127943</t>
  </si>
  <si>
    <t>45.164252487773254</t>
  </si>
  <si>
    <t xml:space="preserve"> 1.55071156385572</t>
  </si>
  <si>
    <t>Port-de-Bouc</t>
  </si>
  <si>
    <t>43.4150548196268</t>
  </si>
  <si>
    <t xml:space="preserve"> 4.990823655079721</t>
  </si>
  <si>
    <t>Port-Saint-Louis-du-Rhône</t>
  </si>
  <si>
    <t>43.393320888715834</t>
  </si>
  <si>
    <t xml:space="preserve"> 4.814502007931805</t>
  </si>
  <si>
    <t>Saint-Étienne-Cantalès</t>
  </si>
  <si>
    <t>44.946873039410114</t>
  </si>
  <si>
    <t xml:space="preserve"> 2.222669174150988</t>
  </si>
  <si>
    <t>Saint-Sauveur-de-Montagut</t>
  </si>
  <si>
    <t>44.81634368719484</t>
  </si>
  <si>
    <t xml:space="preserve"> 4.597912941803021</t>
  </si>
  <si>
    <t>43.289667625124366</t>
  </si>
  <si>
    <t xml:space="preserve"> 5.379006934285022</t>
  </si>
  <si>
    <t>Aubigny-sur-Nère</t>
  </si>
  <si>
    <t>47.48269735241273</t>
  </si>
  <si>
    <t xml:space="preserve"> 2.4295667896779967</t>
  </si>
  <si>
    <t>Bergerac</t>
  </si>
  <si>
    <t>44.835848820878105</t>
  </si>
  <si>
    <t xml:space="preserve"> 0.4854737058031122</t>
  </si>
  <si>
    <t>43.381885403783734</t>
  </si>
  <si>
    <t xml:space="preserve"> 5.349789694127092</t>
  </si>
  <si>
    <t>Lambesc</t>
  </si>
  <si>
    <t>43.64821918126753</t>
  </si>
  <si>
    <t xml:space="preserve"> 5.253463217235754</t>
  </si>
  <si>
    <t>Gignac-la-Nerthe</t>
  </si>
  <si>
    <t>43.37674953792539</t>
  </si>
  <si>
    <t xml:space="preserve"> 5.1990258352557035</t>
  </si>
  <si>
    <t>Limans</t>
  </si>
  <si>
    <t>44.00210394102928</t>
  </si>
  <si>
    <t xml:space="preserve"> 5.741915545112381</t>
  </si>
  <si>
    <t>43.60052416271222</t>
  </si>
  <si>
    <t xml:space="preserve"> 1.357099202383068</t>
  </si>
  <si>
    <t>Massiac</t>
  </si>
  <si>
    <t>45.250682992159504</t>
  </si>
  <si>
    <t xml:space="preserve"> 3.146838370377713</t>
  </si>
  <si>
    <t>45.75154977158882</t>
  </si>
  <si>
    <t xml:space="preserve"> -0.6132512166907321</t>
  </si>
  <si>
    <t>Neussargues en Pinatelle</t>
  </si>
  <si>
    <t>45.13604034634956</t>
  </si>
  <si>
    <t xml:space="preserve"> 2.985271668004392</t>
  </si>
  <si>
    <t>Saint-Hilaire-Peyroux</t>
  </si>
  <si>
    <t>45.19167471127117</t>
  </si>
  <si>
    <t xml:space="preserve"> 1.6395284620198232</t>
  </si>
  <si>
    <t>Sèvremont</t>
  </si>
  <si>
    <t>46.83594939758403</t>
  </si>
  <si>
    <t xml:space="preserve"> -0.8851332204421062</t>
  </si>
  <si>
    <t>43.60170426921409</t>
  </si>
  <si>
    <t xml:space="preserve"> -0.3002581397073187</t>
  </si>
  <si>
    <t>43.9335323388428</t>
  </si>
  <si>
    <t xml:space="preserve"> -0.42255349621860394</t>
  </si>
  <si>
    <t>Saint-Romain-d'Urfé</t>
  </si>
  <si>
    <t>45.893383713061716</t>
  </si>
  <si>
    <t xml:space="preserve"> 3.842876248509649</t>
  </si>
  <si>
    <t>Saint-Paul-sur-Yenne</t>
  </si>
  <si>
    <t>45.68379943145608</t>
  </si>
  <si>
    <t xml:space="preserve"> 5.786356949090104</t>
  </si>
  <si>
    <t>Aussonne</t>
  </si>
  <si>
    <t>43.69382446678469</t>
  </si>
  <si>
    <t xml:space="preserve"> 1.34378394770868</t>
  </si>
  <si>
    <t>Caraman</t>
  </si>
  <si>
    <t>43.56409953332095</t>
  </si>
  <si>
    <t xml:space="preserve"> 1.708756344185247</t>
  </si>
  <si>
    <t>La Tranclière</t>
  </si>
  <si>
    <t>46.10101392288033</t>
  </si>
  <si>
    <t xml:space="preserve"> 5.2763598922362585</t>
  </si>
  <si>
    <t>46.30135909368997</t>
  </si>
  <si>
    <t xml:space="preserve"> 5.729241873218933</t>
  </si>
  <si>
    <t>Corcelles-en-Beaujolais</t>
  </si>
  <si>
    <t>46.16101957514729</t>
  </si>
  <si>
    <t xml:space="preserve"> 4.735315808720493</t>
  </si>
  <si>
    <t>Lancié</t>
  </si>
  <si>
    <t>46.1721119476726</t>
  </si>
  <si>
    <t xml:space="preserve"> 4.741328581582611</t>
  </si>
  <si>
    <t>Rochemaure</t>
  </si>
  <si>
    <t>44.59316344356288</t>
  </si>
  <si>
    <t xml:space="preserve"> 4.724371847953354</t>
  </si>
  <si>
    <t>Lescheroux</t>
  </si>
  <si>
    <t>46.4065296637424</t>
  </si>
  <si>
    <t xml:space="preserve"> 5.162692487322584</t>
  </si>
  <si>
    <t>L'Aiguillon-sur-Vie</t>
  </si>
  <si>
    <t>46.666415604410304</t>
  </si>
  <si>
    <t xml:space="preserve"> -1.8691321499624778</t>
  </si>
  <si>
    <t>47.02152189894719</t>
  </si>
  <si>
    <t xml:space="preserve"> -1.1984447149689932</t>
  </si>
  <si>
    <t>48.88863954687176</t>
  </si>
  <si>
    <t xml:space="preserve"> 2.3953670344377698</t>
  </si>
  <si>
    <t>Cadours</t>
  </si>
  <si>
    <t>43.73074942628519</t>
  </si>
  <si>
    <t xml:space="preserve"> 1.0684398728515565</t>
  </si>
  <si>
    <t>48.83393473683541</t>
  </si>
  <si>
    <t xml:space="preserve"> 2.382485115686373</t>
  </si>
  <si>
    <t>Grésy-sur-Aix</t>
  </si>
  <si>
    <t>45.73832097540599</t>
  </si>
  <si>
    <t xml:space="preserve"> 5.9224981737211815</t>
  </si>
  <si>
    <t>46.06845375033847</t>
  </si>
  <si>
    <t xml:space="preserve"> 4.271165071195206</t>
  </si>
  <si>
    <t>49.00728174541626</t>
  </si>
  <si>
    <t xml:space="preserve"> 1.7391239810146921</t>
  </si>
  <si>
    <t>49.05023641490566</t>
  </si>
  <si>
    <t xml:space="preserve"> 2.061293237446069</t>
  </si>
  <si>
    <t>Boisset-Saint-Priest</t>
  </si>
  <si>
    <t>45.51415371502592</t>
  </si>
  <si>
    <t xml:space="preserve"> 4.143133546264131</t>
  </si>
  <si>
    <t>Cezay</t>
  </si>
  <si>
    <t>45.79055787671124</t>
  </si>
  <si>
    <t xml:space="preserve"> 3.9694959035807194</t>
  </si>
  <si>
    <t>Saint-Gor</t>
  </si>
  <si>
    <t>44.053772013974395</t>
  </si>
  <si>
    <t xml:space="preserve"> -0.24964306978708412</t>
  </si>
  <si>
    <t>45.40388492572992</t>
  </si>
  <si>
    <t xml:space="preserve"> 4.40144860749794</t>
  </si>
  <si>
    <t>Berdoues</t>
  </si>
  <si>
    <t>43.4800672020766</t>
  </si>
  <si>
    <t xml:space="preserve"> 0.401573292452691</t>
  </si>
  <si>
    <t>Chélan</t>
  </si>
  <si>
    <t>43.36502735701912</t>
  </si>
  <si>
    <t xml:space="preserve"> 0.5415523007964131</t>
  </si>
  <si>
    <t>43.8458592317015</t>
  </si>
  <si>
    <t xml:space="preserve"> 0.24674405338338654</t>
  </si>
  <si>
    <t>Marciac</t>
  </si>
  <si>
    <t>43.53356758681795</t>
  </si>
  <si>
    <t xml:space="preserve"> 0.16232260333764936</t>
  </si>
  <si>
    <t>Marsolan</t>
  </si>
  <si>
    <t>43.94033062784866</t>
  </si>
  <si>
    <t xml:space="preserve"> 0.5390715366585697</t>
  </si>
  <si>
    <t>Mauvezin</t>
  </si>
  <si>
    <t>43.750902475589825</t>
  </si>
  <si>
    <t xml:space="preserve"> 0.8703765347522437</t>
  </si>
  <si>
    <t>Miramont-Latour</t>
  </si>
  <si>
    <t>43.775971220061244</t>
  </si>
  <si>
    <t xml:space="preserve"> 0.68161417617525</t>
  </si>
  <si>
    <t>Espaon</t>
  </si>
  <si>
    <t>43.43575138004887</t>
  </si>
  <si>
    <t xml:space="preserve"> 0.8669241439785232</t>
  </si>
  <si>
    <t>Escalquens</t>
  </si>
  <si>
    <t>43.51803796018299</t>
  </si>
  <si>
    <t xml:space="preserve"> 1.5353974427913086</t>
  </si>
  <si>
    <t>Ponsan-Soubiran</t>
  </si>
  <si>
    <t>43.352317920777125</t>
  </si>
  <si>
    <t xml:space="preserve"> 0.4845056253265552</t>
  </si>
  <si>
    <t>Sadeillan</t>
  </si>
  <si>
    <t>43.40029848675872</t>
  </si>
  <si>
    <t xml:space="preserve"> 0.3300747259381703</t>
  </si>
  <si>
    <t>Tillac</t>
  </si>
  <si>
    <t>43.46790095621596</t>
  </si>
  <si>
    <t xml:space="preserve"> 0.2801159790667535</t>
  </si>
  <si>
    <t>Le Champ-Saint-Père</t>
  </si>
  <si>
    <t>46.51837765202474</t>
  </si>
  <si>
    <t xml:space="preserve"> -1.338326222549303</t>
  </si>
  <si>
    <t>43.825695214695735</t>
  </si>
  <si>
    <t xml:space="preserve"> -0.39274586790870525</t>
  </si>
  <si>
    <t>Betbezer-d'Armagnac</t>
  </si>
  <si>
    <t>43.976605459562826</t>
  </si>
  <si>
    <t xml:space="preserve"> -0.1863492587366382</t>
  </si>
  <si>
    <t>45.487694329828116</t>
  </si>
  <si>
    <t xml:space="preserve"> 6.464760792354764</t>
  </si>
  <si>
    <t>44.168310495964654</t>
  </si>
  <si>
    <t xml:space="preserve"> -0.2825292161733962</t>
  </si>
  <si>
    <t>La Meilleraie-Tillay</t>
  </si>
  <si>
    <t>46.75692743062916</t>
  </si>
  <si>
    <t xml:space="preserve"> -0.798354048629204</t>
  </si>
  <si>
    <t>Luglon</t>
  </si>
  <si>
    <t>44.079064042769204</t>
  </si>
  <si>
    <t xml:space="preserve"> -0.7179502821496859</t>
  </si>
  <si>
    <t>Warhem</t>
  </si>
  <si>
    <t>50.95147899013832</t>
  </si>
  <si>
    <t xml:space="preserve"> 2.5054728456945083</t>
  </si>
  <si>
    <t>Audon</t>
  </si>
  <si>
    <t>43.807978619044036</t>
  </si>
  <si>
    <t xml:space="preserve"> -0.8234652031105554</t>
  </si>
  <si>
    <t>Auterrive</t>
  </si>
  <si>
    <t>43.46724728505967</t>
  </si>
  <si>
    <t xml:space="preserve"> -1.0189118543345983</t>
  </si>
  <si>
    <t>La Chapelle-Saint-Aubin</t>
  </si>
  <si>
    <t>48.03169156076972</t>
  </si>
  <si>
    <t xml:space="preserve"> 0.14472169593659637</t>
  </si>
  <si>
    <t>Garein</t>
  </si>
  <si>
    <t>44.03219601860305</t>
  </si>
  <si>
    <t xml:space="preserve"> -0.6586390361044747</t>
  </si>
  <si>
    <t>47.98014177689808</t>
  </si>
  <si>
    <t xml:space="preserve"> 0.20058991269771967</t>
  </si>
  <si>
    <t>Artenay</t>
  </si>
  <si>
    <t>48.070600759880605</t>
  </si>
  <si>
    <t xml:space="preserve"> 1.878256564013694</t>
  </si>
  <si>
    <t>Pinon</t>
  </si>
  <si>
    <t>49.48049720177899</t>
  </si>
  <si>
    <t xml:space="preserve"> 3.4641320063096113</t>
  </si>
  <si>
    <t>Villar-Saint-Pancrace</t>
  </si>
  <si>
    <t>44.86612932240087</t>
  </si>
  <si>
    <t xml:space="preserve"> 6.615990017184136</t>
  </si>
  <si>
    <t>Laneuveville-devant-Nancy</t>
  </si>
  <si>
    <t>48.65042502885421</t>
  </si>
  <si>
    <t xml:space="preserve"> 6.233557211015001</t>
  </si>
  <si>
    <t>Montceau-les-Mines</t>
  </si>
  <si>
    <t>46.66687873091607</t>
  </si>
  <si>
    <t xml:space="preserve"> 4.349336050254779</t>
  </si>
  <si>
    <t>Geneuille</t>
  </si>
  <si>
    <t>47.32087407546588</t>
  </si>
  <si>
    <t xml:space="preserve"> 5.989983789847866</t>
  </si>
  <si>
    <t>Angers</t>
  </si>
  <si>
    <t>47.48148254474067</t>
  </si>
  <si>
    <t xml:space="preserve"> -0.5497605925686017</t>
  </si>
  <si>
    <t>47.26395010553744</t>
  </si>
  <si>
    <t xml:space="preserve"> -1.5880683565386486</t>
  </si>
  <si>
    <t>Castanet-Tolosan</t>
  </si>
  <si>
    <t>43.51851516609399</t>
  </si>
  <si>
    <t xml:space="preserve"> 1.4952983220981977</t>
  </si>
  <si>
    <t>44.87217582137984</t>
  </si>
  <si>
    <t xml:space="preserve"> 0.48875512125571285</t>
  </si>
  <si>
    <t>Jonquières-Saint-Vincent</t>
  </si>
  <si>
    <t>43.82974351312417</t>
  </si>
  <si>
    <t xml:space="preserve"> 4.582447800211267</t>
  </si>
  <si>
    <t>Langley</t>
  </si>
  <si>
    <t>48.35211950193656</t>
  </si>
  <si>
    <t xml:space="preserve"> 6.326872932026039</t>
  </si>
  <si>
    <t>Nogent-le-Rotrou</t>
  </si>
  <si>
    <t>48.32958854392963</t>
  </si>
  <si>
    <t xml:space="preserve"> 0.8054096138944926</t>
  </si>
  <si>
    <t>Orgères-en-Beauce</t>
  </si>
  <si>
    <t>48.14253907553874</t>
  </si>
  <si>
    <t xml:space="preserve"> 1.6714214506392209</t>
  </si>
  <si>
    <t>Mainvilliers</t>
  </si>
  <si>
    <t>48.457022823101966</t>
  </si>
  <si>
    <t xml:space="preserve"> 1.4584022710609268</t>
  </si>
  <si>
    <t>Royan</t>
  </si>
  <si>
    <t>45.63199891842426</t>
  </si>
  <si>
    <t xml:space="preserve"> -1.0198185789746952</t>
  </si>
  <si>
    <t>48.83577125986011</t>
  </si>
  <si>
    <t xml:space="preserve"> 2.3105093890245616</t>
  </si>
  <si>
    <t>48.852853778549004</t>
  </si>
  <si>
    <t xml:space="preserve"> 2.382328884510701</t>
  </si>
  <si>
    <t>48.85318173044036</t>
  </si>
  <si>
    <t xml:space="preserve"> 2.3950201195697054</t>
  </si>
  <si>
    <t>Remiremont</t>
  </si>
  <si>
    <t>48.017664656714174</t>
  </si>
  <si>
    <t xml:space="preserve"> 6.600545302735823</t>
  </si>
  <si>
    <t>Roanne</t>
  </si>
  <si>
    <t>46.05297388030406</t>
  </si>
  <si>
    <t xml:space="preserve"> 4.097710923850647</t>
  </si>
  <si>
    <t>Montrond-les-Bains</t>
  </si>
  <si>
    <t>45.63881104643832</t>
  </si>
  <si>
    <t xml:space="preserve"> 4.2472357199717345</t>
  </si>
  <si>
    <t>Déville-lès-Rouen</t>
  </si>
  <si>
    <t>49.46399637651325</t>
  </si>
  <si>
    <t xml:space="preserve"> 1.0489062432130303</t>
  </si>
  <si>
    <t>Aubigné-sur-Layon</t>
  </si>
  <si>
    <t>47.20677980924326</t>
  </si>
  <si>
    <t xml:space="preserve"> -0.4662143332795382</t>
  </si>
  <si>
    <t>Pons</t>
  </si>
  <si>
    <t>45.57302180164409</t>
  </si>
  <si>
    <t xml:space="preserve"> -0.5628793469736952</t>
  </si>
  <si>
    <t>Solomiac</t>
  </si>
  <si>
    <t>43.79131241057449</t>
  </si>
  <si>
    <t xml:space="preserve"> 0.8647740481084825</t>
  </si>
  <si>
    <t>Assier</t>
  </si>
  <si>
    <t>44.669007593512525</t>
  </si>
  <si>
    <t xml:space="preserve"> 1.8776977600562388</t>
  </si>
  <si>
    <t>Le Blanc</t>
  </si>
  <si>
    <t>46.63162268746263</t>
  </si>
  <si>
    <t xml:space="preserve"> 1.0400367323789963</t>
  </si>
  <si>
    <t>Barjols</t>
  </si>
  <si>
    <t>43.54927155322394</t>
  </si>
  <si>
    <t xml:space="preserve"> 6.00924928228836</t>
  </si>
  <si>
    <t>Vittel</t>
  </si>
  <si>
    <t>48.190033856557875</t>
  </si>
  <si>
    <t xml:space="preserve"> 5.950118498174018</t>
  </si>
  <si>
    <t>Bobigny</t>
  </si>
  <si>
    <t>48.9159274418402</t>
  </si>
  <si>
    <t xml:space="preserve"> 2.417278833598106</t>
  </si>
  <si>
    <t>Auzat</t>
  </si>
  <si>
    <t>42.76211347012476</t>
  </si>
  <si>
    <t xml:space="preserve"> 1.4774425393331674</t>
  </si>
  <si>
    <t>Nogaro</t>
  </si>
  <si>
    <t>43.75542189984201</t>
  </si>
  <si>
    <t xml:space="preserve"> -0.02661547958899705</t>
  </si>
  <si>
    <t>Mirepoix</t>
  </si>
  <si>
    <t>43.089633369069496</t>
  </si>
  <si>
    <t xml:space="preserve"> 1.8606145498994013</t>
  </si>
  <si>
    <t>Riscle</t>
  </si>
  <si>
    <t>43.65784996528143</t>
  </si>
  <si>
    <t xml:space="preserve"> -0.07210977620443912</t>
  </si>
  <si>
    <t>Houplines</t>
  </si>
  <si>
    <t>50.681122683005135</t>
  </si>
  <si>
    <t xml:space="preserve"> 2.897309491500856</t>
  </si>
  <si>
    <t>47.37780722867869</t>
  </si>
  <si>
    <t xml:space="preserve"> 0.6743632883082237</t>
  </si>
  <si>
    <t>Sorrus</t>
  </si>
  <si>
    <t>50.45526240298672</t>
  </si>
  <si>
    <t xml:space="preserve"> 1.7222918937712477</t>
  </si>
  <si>
    <t>Lachapelle-Auzac</t>
  </si>
  <si>
    <t>44.91496083014053</t>
  </si>
  <si>
    <t xml:space="preserve"> 1.4681452736624092</t>
  </si>
  <si>
    <t>48.83492429282266</t>
  </si>
  <si>
    <t xml:space="preserve"> 2.354240933207203</t>
  </si>
  <si>
    <t>Passy</t>
  </si>
  <si>
    <t>45.91576956195588</t>
  </si>
  <si>
    <t xml:space="preserve"> 6.724536489735394</t>
  </si>
  <si>
    <t>Varangéville</t>
  </si>
  <si>
    <t>48.630826578635585</t>
  </si>
  <si>
    <t xml:space="preserve"> 6.33341117845973</t>
  </si>
  <si>
    <t>Pouillon</t>
  </si>
  <si>
    <t>43.63984117250706</t>
  </si>
  <si>
    <t xml:space="preserve"> -1.0214073815252551</t>
  </si>
  <si>
    <t>Donzacq</t>
  </si>
  <si>
    <t>43.6713334500868</t>
  </si>
  <si>
    <t xml:space="preserve"> -0.8095867684157071</t>
  </si>
  <si>
    <t>Soustons</t>
  </si>
  <si>
    <t>43.771091126263514</t>
  </si>
  <si>
    <t xml:space="preserve"> -1.2948007929781047</t>
  </si>
  <si>
    <t>43.10768105387635</t>
  </si>
  <si>
    <t xml:space="preserve"> 6.089083190864645</t>
  </si>
  <si>
    <t>Bas-en-Basset</t>
  </si>
  <si>
    <t>45.301994746385695</t>
  </si>
  <si>
    <t xml:space="preserve"> 4.1409657426193345</t>
  </si>
  <si>
    <t>Noyant-Villages</t>
  </si>
  <si>
    <t>47.47418299680216</t>
  </si>
  <si>
    <t xml:space="preserve"> 0.15018324494064317</t>
  </si>
  <si>
    <t>Vonnas</t>
  </si>
  <si>
    <t>46.227708152247594</t>
  </si>
  <si>
    <t xml:space="preserve"> 4.99710544050528</t>
  </si>
  <si>
    <t>Borce</t>
  </si>
  <si>
    <t>42.81741050646626</t>
  </si>
  <si>
    <t xml:space="preserve"> -0.562478035114241</t>
  </si>
  <si>
    <t>Bourseul</t>
  </si>
  <si>
    <t>48.44473238746077</t>
  </si>
  <si>
    <t xml:space="preserve"> -2.283748399357427</t>
  </si>
  <si>
    <t>48.48099085806548</t>
  </si>
  <si>
    <t xml:space="preserve"> -2.7013202529109375</t>
  </si>
  <si>
    <t>Pontfaverger-Moronvilliers</t>
  </si>
  <si>
    <t>49.29973195493848</t>
  </si>
  <si>
    <t xml:space="preserve"> 4.339874906764005</t>
  </si>
  <si>
    <t>Évian-les-Bains</t>
  </si>
  <si>
    <t>46.39617696929328</t>
  </si>
  <si>
    <t xml:space="preserve"> 6.5754396728687805</t>
  </si>
  <si>
    <t>Faverges-Seythenex</t>
  </si>
  <si>
    <t>45.75211362305186</t>
  </si>
  <si>
    <t xml:space="preserve"> 6.294749312583301</t>
  </si>
  <si>
    <t>43.08692422959151</t>
  </si>
  <si>
    <t xml:space="preserve"> 5.856338453001123</t>
  </si>
  <si>
    <t>Mazeyrat-d'Allier</t>
  </si>
  <si>
    <t>45.11512319484328</t>
  </si>
  <si>
    <t xml:space="preserve"> 3.498001170035033</t>
  </si>
  <si>
    <t>Joinville</t>
  </si>
  <si>
    <t>48.44530044158244</t>
  </si>
  <si>
    <t xml:space="preserve"> 5.146900219250734</t>
  </si>
  <si>
    <t>Val-de-Meuse</t>
  </si>
  <si>
    <t>47.99777176707709</t>
  </si>
  <si>
    <t xml:space="preserve"> 5.48606429355021</t>
  </si>
  <si>
    <t>Pont-la-Ville</t>
  </si>
  <si>
    <t>48.07915588537277</t>
  </si>
  <si>
    <t xml:space="preserve"> 4.8969050412866775</t>
  </si>
  <si>
    <t>Mancioux</t>
  </si>
  <si>
    <t>43.15745918253243</t>
  </si>
  <si>
    <t xml:space="preserve"> 0.9560293886770659</t>
  </si>
  <si>
    <t>Montrevel-en-Bresse</t>
  </si>
  <si>
    <t>46.33190500095071</t>
  </si>
  <si>
    <t xml:space="preserve"> 5.120315508919165</t>
  </si>
  <si>
    <t>49.267573116853065</t>
  </si>
  <si>
    <t xml:space="preserve"> 4.065721312057765</t>
  </si>
  <si>
    <t>Monnaie</t>
  </si>
  <si>
    <t>47.52436694336293</t>
  </si>
  <si>
    <t xml:space="preserve"> 0.782459806365686</t>
  </si>
  <si>
    <t>48.825281144242794</t>
  </si>
  <si>
    <t xml:space="preserve"> 2.336421777478195</t>
  </si>
  <si>
    <t>48.84936538595251</t>
  </si>
  <si>
    <t xml:space="preserve"> 2.368954692106338</t>
  </si>
  <si>
    <t>Pluzunet</t>
  </si>
  <si>
    <t>48.6387636835599</t>
  </si>
  <si>
    <t xml:space="preserve"> -3.3334110533466608</t>
  </si>
  <si>
    <t>43.60871781899487</t>
  </si>
  <si>
    <t xml:space="preserve"> 3.8647187719769156</t>
  </si>
  <si>
    <t>Nogent</t>
  </si>
  <si>
    <t>48.039753199054026</t>
  </si>
  <si>
    <t xml:space="preserve"> 5.348732230288037</t>
  </si>
  <si>
    <t>Brousseval</t>
  </si>
  <si>
    <t>48.49465974058033</t>
  </si>
  <si>
    <t xml:space="preserve"> 4.969989521628017</t>
  </si>
  <si>
    <t>48.96232625733468</t>
  </si>
  <si>
    <t xml:space="preserve"> 5.202423819030488</t>
  </si>
  <si>
    <t>Champagnole</t>
  </si>
  <si>
    <t>46.75791076940318</t>
  </si>
  <si>
    <t xml:space="preserve"> 5.907074061033981</t>
  </si>
  <si>
    <t>Drap</t>
  </si>
  <si>
    <t>43.746632588815466</t>
  </si>
  <si>
    <t xml:space="preserve"> 7.319454464958686</t>
  </si>
  <si>
    <t>Issé</t>
  </si>
  <si>
    <t>47.626244001236905</t>
  </si>
  <si>
    <t xml:space="preserve"> -1.4635622246149498</t>
  </si>
  <si>
    <t>Saint-Paterne - Le Chevain</t>
  </si>
  <si>
    <t>48.41985701503389</t>
  </si>
  <si>
    <t xml:space="preserve"> 0.13783527088116315</t>
  </si>
  <si>
    <t>Saint-Jean-de-la-Ruelle</t>
  </si>
  <si>
    <t>47.910517181624556</t>
  </si>
  <si>
    <t xml:space="preserve"> 1.8637430620970572</t>
  </si>
  <si>
    <t>Nuits-Saint-Georges</t>
  </si>
  <si>
    <t>47.12337638179812</t>
  </si>
  <si>
    <t xml:space="preserve"> 4.96355310808426</t>
  </si>
  <si>
    <t>Les Sorinières</t>
  </si>
  <si>
    <t>47.15400737591452</t>
  </si>
  <si>
    <t xml:space="preserve"> -1.53249980832142</t>
  </si>
  <si>
    <t>43.0944867290981</t>
  </si>
  <si>
    <t xml:space="preserve"> 1.4001311219284223</t>
  </si>
  <si>
    <t>Charly-sur-Marne</t>
  </si>
  <si>
    <t>48.97316280015473</t>
  </si>
  <si>
    <t xml:space="preserve"> 3.278557499757244</t>
  </si>
  <si>
    <t>Eysines</t>
  </si>
  <si>
    <t>44.8907239293309</t>
  </si>
  <si>
    <t xml:space="preserve"> -0.6370865069775541</t>
  </si>
  <si>
    <t>Étauliers</t>
  </si>
  <si>
    <t>45.219140750937065</t>
  </si>
  <si>
    <t xml:space="preserve"> -0.5670927447590851</t>
  </si>
  <si>
    <t>Dieulefit</t>
  </si>
  <si>
    <t>44.52089216781973</t>
  </si>
  <si>
    <t xml:space="preserve"> 5.055038784485232</t>
  </si>
  <si>
    <t>Poix-Terron</t>
  </si>
  <si>
    <t>49.647842765318366</t>
  </si>
  <si>
    <t xml:space="preserve"> 4.630191206137731</t>
  </si>
  <si>
    <t>Creully sur Seulles</t>
  </si>
  <si>
    <t>49.27284476229667</t>
  </si>
  <si>
    <t xml:space="preserve"> -0.547874295492573</t>
  </si>
  <si>
    <t>Millau</t>
  </si>
  <si>
    <t>44.0932190104214</t>
  </si>
  <si>
    <t xml:space="preserve"> 3.070562529502659</t>
  </si>
  <si>
    <t>Montjoyer</t>
  </si>
  <si>
    <t>44.47593117104192</t>
  </si>
  <si>
    <t xml:space="preserve"> 4.863276263893652</t>
  </si>
  <si>
    <t>Montpezat-sous-Bauzon</t>
  </si>
  <si>
    <t>44.70213097655593</t>
  </si>
  <si>
    <t xml:space="preserve"> 4.231124984871563</t>
  </si>
  <si>
    <t>44.93949184541253</t>
  </si>
  <si>
    <t xml:space="preserve"> 4.90474598722396</t>
  </si>
  <si>
    <t>Saint-Félicien</t>
  </si>
  <si>
    <t>45.07887356225465</t>
  </si>
  <si>
    <t xml:space="preserve"> 4.632888428822081</t>
  </si>
  <si>
    <t>Warcq</t>
  </si>
  <si>
    <t>49.196216061815115</t>
  </si>
  <si>
    <t xml:space="preserve"> 5.656976909140862</t>
  </si>
  <si>
    <t>49.18037648370009</t>
  </si>
  <si>
    <t xml:space="preserve"> 6.8819297307265845</t>
  </si>
  <si>
    <t>Sarzeau</t>
  </si>
  <si>
    <t>47.51881932571689</t>
  </si>
  <si>
    <t xml:space="preserve"> -2.7617411514400523</t>
  </si>
  <si>
    <t>Le Pontet</t>
  </si>
  <si>
    <t>43.98528085624355</t>
  </si>
  <si>
    <t xml:space="preserve"> 4.8657269187022365</t>
  </si>
  <si>
    <t>Mansat-la-Courrière</t>
  </si>
  <si>
    <t>45.96404474766325</t>
  </si>
  <si>
    <t xml:space="preserve"> 1.7875484725347695</t>
  </si>
  <si>
    <t>Pocé-sur-Cisse</t>
  </si>
  <si>
    <t>47.42569819144234</t>
  </si>
  <si>
    <t xml:space="preserve"> 0.9895412090974913</t>
  </si>
  <si>
    <t>47.20085706106622</t>
  </si>
  <si>
    <t xml:space="preserve"> -1.54999759498234</t>
  </si>
  <si>
    <t>Valenciennes</t>
  </si>
  <si>
    <t>50.37440362207105</t>
  </si>
  <si>
    <t xml:space="preserve"> 3.536177790597927</t>
  </si>
  <si>
    <t>Riorges</t>
  </si>
  <si>
    <t>46.05752420036696</t>
  </si>
  <si>
    <t xml:space="preserve"> 4.05587273704805</t>
  </si>
  <si>
    <t>Saint-Jouin-Bruneval</t>
  </si>
  <si>
    <t>49.65884747746317</t>
  </si>
  <si>
    <t xml:space="preserve"> 0.16038010538286213</t>
  </si>
  <si>
    <t>Itteville</t>
  </si>
  <si>
    <t>48.52045197878267</t>
  </si>
  <si>
    <t xml:space="preserve"> 2.355366489036172</t>
  </si>
  <si>
    <t>Bailleul</t>
  </si>
  <si>
    <t>50.7384329446187</t>
  </si>
  <si>
    <t xml:space="preserve"> 2.7237409803092563</t>
  </si>
  <si>
    <t>Bourg-Saint-Maurice</t>
  </si>
  <si>
    <t>45.57879002457831</t>
  </si>
  <si>
    <t xml:space="preserve"> 6.781795578190372</t>
  </si>
  <si>
    <t>43.784547525535984</t>
  </si>
  <si>
    <t xml:space="preserve"> 1.305327837698704</t>
  </si>
  <si>
    <t>43.95422532345111</t>
  </si>
  <si>
    <t xml:space="preserve"> 2.1381260809446614</t>
  </si>
  <si>
    <t>45.803559799897826</t>
  </si>
  <si>
    <t xml:space="preserve"> 1.2763479352759908</t>
  </si>
  <si>
    <t>Chevilly-Larue</t>
  </si>
  <si>
    <t>48.77467280217039</t>
  </si>
  <si>
    <t xml:space="preserve"> 2.364689047723034</t>
  </si>
  <si>
    <t>Condé-sur-Sarthe</t>
  </si>
  <si>
    <t>48.43275357645465</t>
  </si>
  <si>
    <t xml:space="preserve"> 0.057430053116240734</t>
  </si>
  <si>
    <t>43.532636058705755</t>
  </si>
  <si>
    <t xml:space="preserve"> 5.455315252442496</t>
  </si>
  <si>
    <t>Isola</t>
  </si>
  <si>
    <t>44.18689945370241</t>
  </si>
  <si>
    <t xml:space="preserve"> 7.053337763410351</t>
  </si>
  <si>
    <t>43.54759023647007</t>
  </si>
  <si>
    <t xml:space="preserve"> 1.4206748475850304</t>
  </si>
  <si>
    <t>Saint-Victor-et-Melvieu</t>
  </si>
  <si>
    <t>44.050903732076385</t>
  </si>
  <si>
    <t xml:space="preserve"> 2.805521512977384</t>
  </si>
  <si>
    <t>Florac Trois Rivières</t>
  </si>
  <si>
    <t>44.34275331031732</t>
  </si>
  <si>
    <t xml:space="preserve"> 3.5820792316202827</t>
  </si>
  <si>
    <t>Valescourt</t>
  </si>
  <si>
    <t>49.482441052545575</t>
  </si>
  <si>
    <t xml:space="preserve"> 2.4530556572787647</t>
  </si>
  <si>
    <t>Orelle</t>
  </si>
  <si>
    <t>45.20290877181014</t>
  </si>
  <si>
    <t xml:space="preserve"> 6.58362197678203</t>
  </si>
  <si>
    <t>Moûtiers</t>
  </si>
  <si>
    <t>45.48198456136408</t>
  </si>
  <si>
    <t xml:space="preserve"> 6.5351886580645395</t>
  </si>
  <si>
    <t>45.47052729296195</t>
  </si>
  <si>
    <t xml:space="preserve"> 6.042854794339397</t>
  </si>
  <si>
    <t>43.11455834830922</t>
  </si>
  <si>
    <t xml:space="preserve"> 5.9398162871557725</t>
  </si>
  <si>
    <t>Levallois-Perret</t>
  </si>
  <si>
    <t>48.89381582075647</t>
  </si>
  <si>
    <t xml:space="preserve"> 2.2812112597701084</t>
  </si>
  <si>
    <t>Froncles</t>
  </si>
  <si>
    <t>48.29397707360668</t>
  </si>
  <si>
    <t xml:space="preserve"> 5.14968838642895</t>
  </si>
  <si>
    <t>Languidic</t>
  </si>
  <si>
    <t>47.77767389516206</t>
  </si>
  <si>
    <t xml:space="preserve"> -3.1651672498076664</t>
  </si>
  <si>
    <t>Locqueltas</t>
  </si>
  <si>
    <t>47.74910517352553</t>
  </si>
  <si>
    <t xml:space="preserve"> -2.7439390086909654</t>
  </si>
  <si>
    <t>Messimy</t>
  </si>
  <si>
    <t>45.69604709936191</t>
  </si>
  <si>
    <t xml:space="preserve"> 4.694742070075412</t>
  </si>
  <si>
    <t>Launay-Villiers</t>
  </si>
  <si>
    <t>48.12708325712289</t>
  </si>
  <si>
    <t xml:space="preserve"> -1.0249667797286728</t>
  </si>
  <si>
    <t>Rousson</t>
  </si>
  <si>
    <t>48.09538703605214</t>
  </si>
  <si>
    <t xml:space="preserve"> 3.2786442328451497</t>
  </si>
  <si>
    <t>Gontaud-de-Nogaret</t>
  </si>
  <si>
    <t>44.4785114908112</t>
  </si>
  <si>
    <t xml:space="preserve"> 0.3215430965968543</t>
  </si>
  <si>
    <t>Thorigné-d'Anjou</t>
  </si>
  <si>
    <t>47.65157369104593</t>
  </si>
  <si>
    <t xml:space="preserve"> -0.6412481393034987</t>
  </si>
  <si>
    <t>Néville</t>
  </si>
  <si>
    <t>49.84168670907269</t>
  </si>
  <si>
    <t xml:space="preserve"> 0.7178304786285123</t>
  </si>
  <si>
    <t>Offemont</t>
  </si>
  <si>
    <t>47.6618872055536</t>
  </si>
  <si>
    <t xml:space="preserve"> 6.856750801576801</t>
  </si>
  <si>
    <t>Conflans-sur-Lanterne</t>
  </si>
  <si>
    <t>47.814763944151366</t>
  </si>
  <si>
    <t xml:space="preserve"> 6.210292125431352</t>
  </si>
  <si>
    <t>Lieusaint</t>
  </si>
  <si>
    <t>48.63346364351643</t>
  </si>
  <si>
    <t xml:space="preserve"> 2.5620097122820344</t>
  </si>
  <si>
    <t>Saint-Just-Saint-Rambert</t>
  </si>
  <si>
    <t>45.49171997364165</t>
  </si>
  <si>
    <t xml:space="preserve"> 4.262349737256395</t>
  </si>
  <si>
    <t>Luisant</t>
  </si>
  <si>
    <t>48.42753493173502</t>
  </si>
  <si>
    <t xml:space="preserve"> 1.4700933394961702</t>
  </si>
  <si>
    <t>La Ferté-en-Ouche</t>
  </si>
  <si>
    <t>48.85720642414279</t>
  </si>
  <si>
    <t xml:space="preserve"> 0.5914513215417455</t>
  </si>
  <si>
    <t>Corbigny</t>
  </si>
  <si>
    <t>47.25503107496943</t>
  </si>
  <si>
    <t xml:space="preserve"> 3.6971691063432632</t>
  </si>
  <si>
    <t>Saint-Étienne-sous-Bailleul</t>
  </si>
  <si>
    <t>49.105893778996396</t>
  </si>
  <si>
    <t xml:space="preserve"> 1.4104281371297542</t>
  </si>
  <si>
    <t>Podensac</t>
  </si>
  <si>
    <t>44.6433290941217</t>
  </si>
  <si>
    <t xml:space="preserve"> -0.3445764386154625</t>
  </si>
  <si>
    <t>48.51675703725524</t>
  </si>
  <si>
    <t xml:space="preserve"> 2.5882884990479225</t>
  </si>
  <si>
    <t>46.04472367741136</t>
  </si>
  <si>
    <t xml:space="preserve"> 5.3748252256171885</t>
  </si>
  <si>
    <t>Vieux-Thann</t>
  </si>
  <si>
    <t>47.80503428605027</t>
  </si>
  <si>
    <t xml:space="preserve"> 7.1161217723634795</t>
  </si>
  <si>
    <t>Vogelgrun</t>
  </si>
  <si>
    <t>48.01836818110574</t>
  </si>
  <si>
    <t xml:space="preserve"> 7.572246943531974</t>
  </si>
  <si>
    <t>Malestroit</t>
  </si>
  <si>
    <t>47.80889665682947</t>
  </si>
  <si>
    <t xml:space="preserve"> -2.3693193412927447</t>
  </si>
  <si>
    <t>49.102938298241355</t>
  </si>
  <si>
    <t xml:space="preserve"> 1.4664737069137783</t>
  </si>
  <si>
    <t>Pacy-sur-Eure</t>
  </si>
  <si>
    <t>49.00886771825013</t>
  </si>
  <si>
    <t xml:space="preserve"> 1.4062732669542646</t>
  </si>
  <si>
    <t>49.42904742713412</t>
  </si>
  <si>
    <t xml:space="preserve"> 2.0677686463660474</t>
  </si>
  <si>
    <t>Vendeuvre-sur-Barse</t>
  </si>
  <si>
    <t>48.23494925626655</t>
  </si>
  <si>
    <t xml:space="preserve"> 4.451075992798707</t>
  </si>
  <si>
    <t>Hesdin</t>
  </si>
  <si>
    <t>50.37140193460116</t>
  </si>
  <si>
    <t xml:space="preserve"> 2.0429205556270524</t>
  </si>
  <si>
    <t>Holque</t>
  </si>
  <si>
    <t>50.85067656978266</t>
  </si>
  <si>
    <t xml:space="preserve"> 2.2106708128845485</t>
  </si>
  <si>
    <t>Mesnils-sur-Iton</t>
  </si>
  <si>
    <t>48.859520567783726</t>
  </si>
  <si>
    <t xml:space="preserve"> 1.0768089753773737</t>
  </si>
  <si>
    <t>Uzès</t>
  </si>
  <si>
    <t>44.006993063088146</t>
  </si>
  <si>
    <t xml:space="preserve"> 4.4062870523942035</t>
  </si>
  <si>
    <t>Beaumont-de-Lomagne</t>
  </si>
  <si>
    <t>43.89223383790487</t>
  </si>
  <si>
    <t xml:space="preserve"> 0.9941260505604449</t>
  </si>
  <si>
    <t>Wintzenheim</t>
  </si>
  <si>
    <t>48.083686508449176</t>
  </si>
  <si>
    <t xml:space="preserve"> 7.306968289830322</t>
  </si>
  <si>
    <t>Courtenay</t>
  </si>
  <si>
    <t>48.02949428614265</t>
  </si>
  <si>
    <t xml:space="preserve"> 3.0647332297177647</t>
  </si>
  <si>
    <t>Champagnier</t>
  </si>
  <si>
    <t>45.10727411798304</t>
  </si>
  <si>
    <t xml:space="preserve"> 5.708702627153054</t>
  </si>
  <si>
    <t>Landroff</t>
  </si>
  <si>
    <t>48.95692960650988</t>
  </si>
  <si>
    <t xml:space="preserve"> 6.610913121450993</t>
  </si>
  <si>
    <t>Sainte-Sigolène</t>
  </si>
  <si>
    <t>45.23342227893978</t>
  </si>
  <si>
    <t xml:space="preserve"> 4.22551273510923</t>
  </si>
  <si>
    <t>Goutrens</t>
  </si>
  <si>
    <t>44.4444062173142</t>
  </si>
  <si>
    <t xml:space="preserve"> 2.405987839258997</t>
  </si>
  <si>
    <t>Sauveterre</t>
  </si>
  <si>
    <t>43.469476374779035</t>
  </si>
  <si>
    <t xml:space="preserve"> 2.5646190640745785</t>
  </si>
  <si>
    <t>Reboursin</t>
  </si>
  <si>
    <t>47.09855107471475</t>
  </si>
  <si>
    <t xml:space="preserve"> 1.8194595933836542</t>
  </si>
  <si>
    <t>Fabrègues</t>
  </si>
  <si>
    <t>43.533862168334615</t>
  </si>
  <si>
    <t xml:space="preserve"> 3.7591293959449525</t>
  </si>
  <si>
    <t>45.34300425388805</t>
  </si>
  <si>
    <t xml:space="preserve"> 4.7942182397288295</t>
  </si>
  <si>
    <t>La Suze-sur-Sarthe</t>
  </si>
  <si>
    <t>47.87426696383261</t>
  </si>
  <si>
    <t xml:space="preserve"> 0.014337895575341607</t>
  </si>
  <si>
    <t>Saint-Priest-la-Prugne</t>
  </si>
  <si>
    <t>45.96576560641255</t>
  </si>
  <si>
    <t xml:space="preserve"> 3.711179394004307</t>
  </si>
  <si>
    <t>46.57090561412353</t>
  </si>
  <si>
    <t xml:space="preserve"> 3.36289110183571</t>
  </si>
  <si>
    <t>Annay-sur-Serein</t>
  </si>
  <si>
    <t>47.732913579350196</t>
  </si>
  <si>
    <t xml:space="preserve"> 3.9628455165292578</t>
  </si>
  <si>
    <t>Auxerre</t>
  </si>
  <si>
    <t>47.79457834158051</t>
  </si>
  <si>
    <t xml:space="preserve"> 3.5934733404770447</t>
  </si>
  <si>
    <t>Sermersheim</t>
  </si>
  <si>
    <t>48.34905689555971</t>
  </si>
  <si>
    <t xml:space="preserve"> 7.553910117582168</t>
  </si>
  <si>
    <t>Morigny-Champigny</t>
  </si>
  <si>
    <t>48.43318565153538</t>
  </si>
  <si>
    <t xml:space="preserve"> 2.1828424858140023</t>
  </si>
  <si>
    <t>Les Ulis</t>
  </si>
  <si>
    <t>48.67768898476717</t>
  </si>
  <si>
    <t xml:space="preserve"> 2.173125306075794</t>
  </si>
  <si>
    <t>Mailly-le-Château</t>
  </si>
  <si>
    <t>47.605101257798694</t>
  </si>
  <si>
    <t xml:space="preserve"> 3.6443604029825076</t>
  </si>
  <si>
    <t>Roquefort-sur-Soulzon</t>
  </si>
  <si>
    <t>43.97542928444552</t>
  </si>
  <si>
    <t xml:space="preserve"> 2.9612322595602674</t>
  </si>
  <si>
    <t>Fitou</t>
  </si>
  <si>
    <t>42.896486554023106</t>
  </si>
  <si>
    <t xml:space="preserve"> 2.998637608817402</t>
  </si>
  <si>
    <t>Port-la-Nouvelle</t>
  </si>
  <si>
    <t>43.013477570223394</t>
  </si>
  <si>
    <t xml:space="preserve"> 3.033538392670583</t>
  </si>
  <si>
    <t>Chavigny</t>
  </si>
  <si>
    <t>48.64492594052662</t>
  </si>
  <si>
    <t xml:space="preserve"> 6.136930685072751</t>
  </si>
  <si>
    <t>Garches</t>
  </si>
  <si>
    <t>48.85066273678758</t>
  </si>
  <si>
    <t xml:space="preserve"> 2.198909251862167</t>
  </si>
  <si>
    <t>Les Garennes sur Loire</t>
  </si>
  <si>
    <t>47.383675131536144</t>
  </si>
  <si>
    <t xml:space="preserve"> -0.48022542313375216</t>
  </si>
  <si>
    <t>Hourtin</t>
  </si>
  <si>
    <t>45.18634690960384</t>
  </si>
  <si>
    <t xml:space="preserve"> -1.0433282939769977</t>
  </si>
  <si>
    <t>42.886334449857216</t>
  </si>
  <si>
    <t xml:space="preserve"> -0.41014930438904995</t>
  </si>
  <si>
    <t>Theix-Noyalo</t>
  </si>
  <si>
    <t>47.66205031393952</t>
  </si>
  <si>
    <t xml:space="preserve"> -2.680746803044413</t>
  </si>
  <si>
    <t>Gien</t>
  </si>
  <si>
    <t>47.697886361639455</t>
  </si>
  <si>
    <t xml:space="preserve"> 2.6200317710875427</t>
  </si>
  <si>
    <t>Le Malesherbois</t>
  </si>
  <si>
    <t>48.28330067921758</t>
  </si>
  <si>
    <t xml:space="preserve"> 2.4001936706949825</t>
  </si>
  <si>
    <t>Manosque</t>
  </si>
  <si>
    <t>43.831021661583726</t>
  </si>
  <si>
    <t xml:space="preserve"> 5.776773675054552</t>
  </si>
  <si>
    <t>45.76565041889874</t>
  </si>
  <si>
    <t xml:space="preserve"> 4.916250074205603</t>
  </si>
  <si>
    <t>Le Creusot</t>
  </si>
  <si>
    <t>46.80686152039737</t>
  </si>
  <si>
    <t xml:space="preserve"> 4.414846039649522</t>
  </si>
  <si>
    <t>Pont-du-Casse</t>
  </si>
  <si>
    <t>44.219873768008775</t>
  </si>
  <si>
    <t xml:space="preserve"> 0.6500335543114314</t>
  </si>
  <si>
    <t>Châtellerault</t>
  </si>
  <si>
    <t>46.80582794328771</t>
  </si>
  <si>
    <t xml:space="preserve"> 0.532017871219636</t>
  </si>
  <si>
    <t>Millac</t>
  </si>
  <si>
    <t>46.22416100607959</t>
  </si>
  <si>
    <t xml:space="preserve"> 0.6814207811304827</t>
  </si>
  <si>
    <t>Vaison-la-Romaine</t>
  </si>
  <si>
    <t>44.242736585655365</t>
  </si>
  <si>
    <t xml:space="preserve"> 5.087440781582848</t>
  </si>
  <si>
    <t>Charenton-le-Pont</t>
  </si>
  <si>
    <t>48.820745816655986</t>
  </si>
  <si>
    <t xml:space="preserve"> 2.4061521467955758</t>
  </si>
  <si>
    <t>Saint-Apollinaire</t>
  </si>
  <si>
    <t>47.32497724030978</t>
  </si>
  <si>
    <t xml:space="preserve"> 5.079711939297775</t>
  </si>
  <si>
    <t>Sombernon</t>
  </si>
  <si>
    <t>47.32531361886981</t>
  </si>
  <si>
    <t xml:space="preserve"> 4.688147483670254</t>
  </si>
  <si>
    <t>47.326370725541</t>
  </si>
  <si>
    <t xml:space="preserve"> 5.032339211447235</t>
  </si>
  <si>
    <t>43.28490419778035</t>
  </si>
  <si>
    <t xml:space="preserve"> 5.530012447466345</t>
  </si>
  <si>
    <t>Genas</t>
  </si>
  <si>
    <t>45.71572813569973</t>
  </si>
  <si>
    <t xml:space="preserve"> 4.99010934745338</t>
  </si>
  <si>
    <t>45.721005440264726</t>
  </si>
  <si>
    <t xml:space="preserve"> 4.844838535809686</t>
  </si>
  <si>
    <t>44.18974090341489</t>
  </si>
  <si>
    <t xml:space="preserve"> 7.1503312485404</t>
  </si>
  <si>
    <t>Beaulieu-sur-Mer</t>
  </si>
  <si>
    <t>43.70230186247301</t>
  </si>
  <si>
    <t xml:space="preserve"> 7.3275694814466</t>
  </si>
  <si>
    <t>Bonson</t>
  </si>
  <si>
    <t>43.85413881569285</t>
  </si>
  <si>
    <t xml:space="preserve"> 7.1956247325231955</t>
  </si>
  <si>
    <t>Sainte-Livrade-sur-Lot</t>
  </si>
  <si>
    <t>44.394676888901344</t>
  </si>
  <si>
    <t xml:space="preserve"> 0.6073705539219958</t>
  </si>
  <si>
    <t>Ballainvilliers</t>
  </si>
  <si>
    <t>48.667739816294834</t>
  </si>
  <si>
    <t xml:space="preserve"> 2.2819338739122443</t>
  </si>
  <si>
    <t>Derval</t>
  </si>
  <si>
    <t>47.6514364059191</t>
  </si>
  <si>
    <t xml:space="preserve"> -1.6695358341734525</t>
  </si>
  <si>
    <t>Les Achards</t>
  </si>
  <si>
    <t>46.62594274650465</t>
  </si>
  <si>
    <t xml:space="preserve"> -1.650595264758836</t>
  </si>
  <si>
    <t>46.49371712081058</t>
  </si>
  <si>
    <t xml:space="preserve"> -1.725670005284175</t>
  </si>
  <si>
    <t>Saint-Pol-de-Léon</t>
  </si>
  <si>
    <t>48.66181239373831</t>
  </si>
  <si>
    <t xml:space="preserve"> -4.0119344422172265</t>
  </si>
  <si>
    <t>Saint-Renan</t>
  </si>
  <si>
    <t>48.43469091133741</t>
  </si>
  <si>
    <t xml:space="preserve"> -4.639788481797365</t>
  </si>
  <si>
    <t>Quarouble</t>
  </si>
  <si>
    <t>50.39518818296268</t>
  </si>
  <si>
    <t xml:space="preserve"> 3.6372130669623894</t>
  </si>
  <si>
    <t>Belloy-en-France</t>
  </si>
  <si>
    <t>49.098925785588825</t>
  </si>
  <si>
    <t xml:space="preserve"> 2.3604892588364286</t>
  </si>
  <si>
    <t>Margaux-Cantenac</t>
  </si>
  <si>
    <t>45.04320047673755</t>
  </si>
  <si>
    <t xml:space="preserve"> -0.6836197216452881</t>
  </si>
  <si>
    <t>Lesparre-Médoc</t>
  </si>
  <si>
    <t>45.29734928011898</t>
  </si>
  <si>
    <t xml:space="preserve"> -0.9454172245341359</t>
  </si>
  <si>
    <t>44.849183968131584</t>
  </si>
  <si>
    <t xml:space="preserve"> -0.671251604111225</t>
  </si>
  <si>
    <t>Sabran</t>
  </si>
  <si>
    <t>44.15887007969964</t>
  </si>
  <si>
    <t xml:space="preserve"> 4.541637876003867</t>
  </si>
  <si>
    <t>Betting</t>
  </si>
  <si>
    <t>49.13985964563948</t>
  </si>
  <si>
    <t xml:space="preserve"> 6.805036849282416</t>
  </si>
  <si>
    <t>49.63356484196239</t>
  </si>
  <si>
    <t xml:space="preserve"> -1.6249461105738483</t>
  </si>
  <si>
    <t>Coutances</t>
  </si>
  <si>
    <t>49.03424120405227</t>
  </si>
  <si>
    <t xml:space="preserve"> -1.4460774797850902</t>
  </si>
  <si>
    <t>Pradinas</t>
  </si>
  <si>
    <t>44.27269004118215</t>
  </si>
  <si>
    <t xml:space="preserve"> 2.2664180022117626</t>
  </si>
  <si>
    <t>Guémar</t>
  </si>
  <si>
    <t>48.18943168657551</t>
  </si>
  <si>
    <t xml:space="preserve"> 7.368708659048477</t>
  </si>
  <si>
    <t>Rosenau</t>
  </si>
  <si>
    <t>47.62515383855394</t>
  </si>
  <si>
    <t xml:space="preserve"> 7.554807242440752</t>
  </si>
  <si>
    <t>Rémelfing</t>
  </si>
  <si>
    <t>49.09665971954436</t>
  </si>
  <si>
    <t xml:space="preserve"> 7.078165077837783</t>
  </si>
  <si>
    <t>Biot</t>
  </si>
  <si>
    <t>43.61683813045852</t>
  </si>
  <si>
    <t xml:space="preserve"> 7.067471566107829</t>
  </si>
  <si>
    <t>Maubourguet</t>
  </si>
  <si>
    <t>43.46805339820526</t>
  </si>
  <si>
    <t xml:space="preserve"> 0.02204337493344218</t>
  </si>
  <si>
    <t>Valréas</t>
  </si>
  <si>
    <t>44.393142959366024</t>
  </si>
  <si>
    <t xml:space="preserve"> 4.976964252020176</t>
  </si>
  <si>
    <t>43.292793904023874</t>
  </si>
  <si>
    <t xml:space="preserve"> 5.397445455959421</t>
  </si>
  <si>
    <t>Dax</t>
  </si>
  <si>
    <t>43.70788165906975</t>
  </si>
  <si>
    <t xml:space="preserve"> -1.0671680480274122</t>
  </si>
  <si>
    <t>Saint-Pée-sur-Nivelle</t>
  </si>
  <si>
    <t>43.383430966422694</t>
  </si>
  <si>
    <t xml:space="preserve"> -1.5422198977697208</t>
  </si>
  <si>
    <t>Tanneron</t>
  </si>
  <si>
    <t>43.601796223241756</t>
  </si>
  <si>
    <t xml:space="preserve"> 6.84132551487392</t>
  </si>
  <si>
    <t>Delle</t>
  </si>
  <si>
    <t>47.5014342205699</t>
  </si>
  <si>
    <t xml:space="preserve"> 6.992360853123297</t>
  </si>
  <si>
    <t>Recy</t>
  </si>
  <si>
    <t>48.99456174105391</t>
  </si>
  <si>
    <t xml:space="preserve"> 4.342110742088819</t>
  </si>
  <si>
    <t>Sainte-Menehould</t>
  </si>
  <si>
    <t>49.08265801156423</t>
  </si>
  <si>
    <t xml:space="preserve"> 4.896226969978083</t>
  </si>
  <si>
    <t>Suippes</t>
  </si>
  <si>
    <t>49.12460744601367</t>
  </si>
  <si>
    <t xml:space="preserve"> 4.529649139931129</t>
  </si>
  <si>
    <t>Rambouillet</t>
  </si>
  <si>
    <t>48.64401956548656</t>
  </si>
  <si>
    <t xml:space="preserve"> 1.8473196781004422</t>
  </si>
  <si>
    <t>Roisel</t>
  </si>
  <si>
    <t>49.946562252589395</t>
  </si>
  <si>
    <t xml:space="preserve"> 3.0894752656143445</t>
  </si>
  <si>
    <t>Lanfains</t>
  </si>
  <si>
    <t>48.368135891845455</t>
  </si>
  <si>
    <t xml:space="preserve"> -2.921169515924312</t>
  </si>
  <si>
    <t>Val-au-Perche</t>
  </si>
  <si>
    <t>48.26726102904668</t>
  </si>
  <si>
    <t xml:space="preserve"> 0.6954667927397366</t>
  </si>
  <si>
    <t>Argentré-du-Plessis</t>
  </si>
  <si>
    <t>48.03981917864921</t>
  </si>
  <si>
    <t xml:space="preserve"> -1.1548194307194444</t>
  </si>
  <si>
    <t>Pleurtuit</t>
  </si>
  <si>
    <t>48.61570719044551</t>
  </si>
  <si>
    <t xml:space="preserve"> -2.058744226146977</t>
  </si>
  <si>
    <t>Beaumont</t>
  </si>
  <si>
    <t>45.746080838841365</t>
  </si>
  <si>
    <t xml:space="preserve"> 3.0956918787364756</t>
  </si>
  <si>
    <t>Hem</t>
  </si>
  <si>
    <t>50.656790085600555</t>
  </si>
  <si>
    <t xml:space="preserve"> 3.2101446459514613</t>
  </si>
  <si>
    <t>Roubaix</t>
  </si>
  <si>
    <t>50.702920866317164</t>
  </si>
  <si>
    <t xml:space="preserve"> 3.172730288575576</t>
  </si>
  <si>
    <t>Mouguerre</t>
  </si>
  <si>
    <t>43.48446551037549</t>
  </si>
  <si>
    <t xml:space="preserve"> -1.442457687578387</t>
  </si>
  <si>
    <t>Le Passage</t>
  </si>
  <si>
    <t>44.20627265588318</t>
  </si>
  <si>
    <t xml:space="preserve"> 0.6025866196566296</t>
  </si>
  <si>
    <t>Luxeuil-les-Bains</t>
  </si>
  <si>
    <t>47.815004427476374</t>
  </si>
  <si>
    <t xml:space="preserve"> 6.392328644152218</t>
  </si>
  <si>
    <t>Châteauneuf-du-Rhône</t>
  </si>
  <si>
    <t>44.494745020048356</t>
  </si>
  <si>
    <t xml:space="preserve"> 4.7101853870949695</t>
  </si>
  <si>
    <t>Livarot-Pays-d'Auge</t>
  </si>
  <si>
    <t>49.01065799655423</t>
  </si>
  <si>
    <t xml:space="preserve"> 0.1525849085749694</t>
  </si>
  <si>
    <t>42.7347390264537</t>
  </si>
  <si>
    <t xml:space="preserve"> 2.897049663844809</t>
  </si>
  <si>
    <t>Mareuil en Périgord</t>
  </si>
  <si>
    <t>45.458043110409456</t>
  </si>
  <si>
    <t xml:space="preserve"> 0.4567809932558706</t>
  </si>
  <si>
    <t>Les Ardillats</t>
  </si>
  <si>
    <t>46.20798798596663</t>
  </si>
  <si>
    <t xml:space="preserve"> 4.540410637533368</t>
  </si>
  <si>
    <t>48.890111903614105</t>
  </si>
  <si>
    <t xml:space="preserve"> 2.3776307728682657</t>
  </si>
  <si>
    <t>44.6160972878791</t>
  </si>
  <si>
    <t xml:space="preserve"> -1.125741367108545</t>
  </si>
  <si>
    <t>Garchizy</t>
  </si>
  <si>
    <t>47.031381719738874</t>
  </si>
  <si>
    <t xml:space="preserve"> 3.0843302047470043</t>
  </si>
  <si>
    <t>Veynes</t>
  </si>
  <si>
    <t>44.53068058818435</t>
  </si>
  <si>
    <t xml:space="preserve"> 5.808978357322187</t>
  </si>
  <si>
    <t>Noilhan</t>
  </si>
  <si>
    <t>43.53287054098999</t>
  </si>
  <si>
    <t xml:space="preserve"> 0.970843913900816</t>
  </si>
  <si>
    <t>Crest</t>
  </si>
  <si>
    <t>44.72555593319538</t>
  </si>
  <si>
    <t xml:space="preserve"> 5.007402430427582</t>
  </si>
  <si>
    <t>Le Teil</t>
  </si>
  <si>
    <t>44.53978322134263</t>
  </si>
  <si>
    <t xml:space="preserve"> 4.691902748567606</t>
  </si>
  <si>
    <t>Saint-Paul-de-Fenouillet</t>
  </si>
  <si>
    <t>42.8104009031979</t>
  </si>
  <si>
    <t xml:space="preserve"> 2.5101051412280246</t>
  </si>
  <si>
    <t>Cerbère</t>
  </si>
  <si>
    <t>42.45812989896812</t>
  </si>
  <si>
    <t xml:space="preserve"> 3.156002648020094</t>
  </si>
  <si>
    <t>Condé-sur-l'Escaut</t>
  </si>
  <si>
    <t>50.49553599129809</t>
  </si>
  <si>
    <t xml:space="preserve"> 3.6055241386676364</t>
  </si>
  <si>
    <t>Coquainvilliers</t>
  </si>
  <si>
    <t>49.21559230867676</t>
  </si>
  <si>
    <t xml:space="preserve"> 0.21597403922733427</t>
  </si>
  <si>
    <t>Pineuilh</t>
  </si>
  <si>
    <t>44.84100271741451</t>
  </si>
  <si>
    <t xml:space="preserve"> 0.23538117741945033</t>
  </si>
  <si>
    <t>Saint-Parize-le-Châtel</t>
  </si>
  <si>
    <t>46.857078583566526</t>
  </si>
  <si>
    <t xml:space="preserve"> 3.169993935194414</t>
  </si>
  <si>
    <t>46.19819099688557</t>
  </si>
  <si>
    <t xml:space="preserve"> 6.766952729813756</t>
  </si>
  <si>
    <t>Valliquerville</t>
  </si>
  <si>
    <t>49.61400223337356</t>
  </si>
  <si>
    <t xml:space="preserve"> 0.7396939577287525</t>
  </si>
  <si>
    <t>Île-de-Sein</t>
  </si>
  <si>
    <t>48.043904008499936</t>
  </si>
  <si>
    <t xml:space="preserve"> -4.867190253723191</t>
  </si>
  <si>
    <t>Briec</t>
  </si>
  <si>
    <t>48.098905162093935</t>
  </si>
  <si>
    <t xml:space="preserve"> -4.026372352588248</t>
  </si>
  <si>
    <t>Pontivy</t>
  </si>
  <si>
    <t>48.05649695411784</t>
  </si>
  <si>
    <t xml:space="preserve"> -2.953623609740344</t>
  </si>
  <si>
    <t>49.36074569541859</t>
  </si>
  <si>
    <t xml:space="preserve"> 6.098913803492368</t>
  </si>
  <si>
    <t>Carspach</t>
  </si>
  <si>
    <t>47.627479916278965</t>
  </si>
  <si>
    <t xml:space="preserve"> 7.2251097949356975</t>
  </si>
  <si>
    <t>Lubersac</t>
  </si>
  <si>
    <t>45.42908194657545</t>
  </si>
  <si>
    <t xml:space="preserve"> 1.4034563445951789</t>
  </si>
  <si>
    <t>Tonnay-Charente</t>
  </si>
  <si>
    <t>45.95052239085558</t>
  </si>
  <si>
    <t xml:space="preserve"> -0.9234176259779068</t>
  </si>
  <si>
    <t>Thaims</t>
  </si>
  <si>
    <t>45.60250717550681</t>
  </si>
  <si>
    <t xml:space="preserve"> -0.7787635418732716</t>
  </si>
  <si>
    <t>Saint-Florent-sur-Cher</t>
  </si>
  <si>
    <t>46.98755842641576</t>
  </si>
  <si>
    <t xml:space="preserve"> 2.237964833077731</t>
  </si>
  <si>
    <t>Boulazac Isle Manoire</t>
  </si>
  <si>
    <t>45.17756141596894</t>
  </si>
  <si>
    <t xml:space="preserve"> 0.7545018395088633</t>
  </si>
  <si>
    <t>Badefols-sur-Dordogne</t>
  </si>
  <si>
    <t>44.85413405717497</t>
  </si>
  <si>
    <t xml:space="preserve"> 0.8066842594756419</t>
  </si>
  <si>
    <t>Saint-Pierre-du-Chemin</t>
  </si>
  <si>
    <t>46.70333964348548</t>
  </si>
  <si>
    <t xml:space="preserve"> -0.7100594058812687</t>
  </si>
  <si>
    <t>Pouydesseaux</t>
  </si>
  <si>
    <t>43.97068417244947</t>
  </si>
  <si>
    <t xml:space="preserve"> -0.3297547028490876</t>
  </si>
  <si>
    <t>44.0466288744685</t>
  </si>
  <si>
    <t xml:space="preserve"> -0.3273862038060824</t>
  </si>
  <si>
    <t>Sainte-Eulalie-en-Born</t>
  </si>
  <si>
    <t>44.24239929037224</t>
  </si>
  <si>
    <t xml:space="preserve"> -1.2005372901296514</t>
  </si>
  <si>
    <t>Chalamont</t>
  </si>
  <si>
    <t>45.99935791749478</t>
  </si>
  <si>
    <t xml:space="preserve"> 5.212492332980992</t>
  </si>
  <si>
    <t>45.865804993188945</t>
  </si>
  <si>
    <t xml:space="preserve"> 4.182989817682022</t>
  </si>
  <si>
    <t>Saint-Sulpice</t>
  </si>
  <si>
    <t>46.32242248191058</t>
  </si>
  <si>
    <t xml:space="preserve"> 5.043629498742372</t>
  </si>
  <si>
    <t>Saint-Pierre-d'Alvey</t>
  </si>
  <si>
    <t>45.62500410710862</t>
  </si>
  <si>
    <t xml:space="preserve"> 5.7264382589616725</t>
  </si>
  <si>
    <t>Bessières</t>
  </si>
  <si>
    <t>43.79643546006391</t>
  </si>
  <si>
    <t xml:space="preserve"> 1.5850514038434798</t>
  </si>
  <si>
    <t>46.43926015757769</t>
  </si>
  <si>
    <t xml:space="preserve"> 5.057494091354549</t>
  </si>
  <si>
    <t>Villars-les-Dombes</t>
  </si>
  <si>
    <t>45.97168257531635</t>
  </si>
  <si>
    <t xml:space="preserve"> 5.04253175733387</t>
  </si>
  <si>
    <t>43.02740242657822</t>
  </si>
  <si>
    <t xml:space="preserve"> 0.6676488599616021</t>
  </si>
  <si>
    <t>Arblade-le-Haut</t>
  </si>
  <si>
    <t>43.72724302279581</t>
  </si>
  <si>
    <t xml:space="preserve"> -0.03477563478113437</t>
  </si>
  <si>
    <t>47.44497494552283</t>
  </si>
  <si>
    <t xml:space="preserve"> -1.7862962112864826</t>
  </si>
  <si>
    <t>Marcey-les-Grèves</t>
  </si>
  <si>
    <t>48.695129763442544</t>
  </si>
  <si>
    <t xml:space="preserve"> -1.376083407157739</t>
  </si>
  <si>
    <t>Saint-Mars-du-Désert</t>
  </si>
  <si>
    <t>47.380578913084356</t>
  </si>
  <si>
    <t xml:space="preserve"> -1.4453213604694006</t>
  </si>
  <si>
    <t>Bélesta</t>
  </si>
  <si>
    <t>42.910515646158984</t>
  </si>
  <si>
    <t xml:space="preserve"> 1.9662581301956885</t>
  </si>
  <si>
    <t>48.871473739583706</t>
  </si>
  <si>
    <t xml:space="preserve"> 2.3715681725175646</t>
  </si>
  <si>
    <t>49.906744500640826</t>
  </si>
  <si>
    <t xml:space="preserve"> 1.6644016379399058</t>
  </si>
  <si>
    <t>Les Déserts</t>
  </si>
  <si>
    <t>45.62142535622694</t>
  </si>
  <si>
    <t xml:space="preserve"> 6.013579171894748</t>
  </si>
  <si>
    <t>Mornand-en-Forez</t>
  </si>
  <si>
    <t>45.681575601581024</t>
  </si>
  <si>
    <t xml:space="preserve"> 4.12409899442601</t>
  </si>
  <si>
    <t>Uchacq-et-Parentis</t>
  </si>
  <si>
    <t>43.92781486530398</t>
  </si>
  <si>
    <t xml:space="preserve"> -0.5577376541050647</t>
  </si>
  <si>
    <t>49.04359996518008</t>
  </si>
  <si>
    <t xml:space="preserve"> 2.142233254381779</t>
  </si>
  <si>
    <t>La Bâtie-Rolland</t>
  </si>
  <si>
    <t>44.551038968073584</t>
  </si>
  <si>
    <t xml:space="preserve"> 4.8761641911197895</t>
  </si>
  <si>
    <t>46.043126973682504</t>
  </si>
  <si>
    <t xml:space="preserve"> 4.296101059883478</t>
  </si>
  <si>
    <t>46.05427487142684</t>
  </si>
  <si>
    <t xml:space="preserve"> 4.306287256193388</t>
  </si>
  <si>
    <t>45.54951410659942</t>
  </si>
  <si>
    <t xml:space="preserve"> 4.232383813771019</t>
  </si>
  <si>
    <t>Bascous</t>
  </si>
  <si>
    <t>43.81562725385853</t>
  </si>
  <si>
    <t xml:space="preserve"> 0.12944108392403494</t>
  </si>
  <si>
    <t>Bézues-Bajon</t>
  </si>
  <si>
    <t>43.38349396123495</t>
  </si>
  <si>
    <t xml:space="preserve"> 0.6052237580565699</t>
  </si>
  <si>
    <t>Biran</t>
  </si>
  <si>
    <t>43.718627474562915</t>
  </si>
  <si>
    <t xml:space="preserve"> 0.41708029939901564</t>
  </si>
  <si>
    <t>Boucagnères</t>
  </si>
  <si>
    <t>43.56442209623525</t>
  </si>
  <si>
    <t xml:space="preserve"> 0.5941328649209972</t>
  </si>
  <si>
    <t>Solférino</t>
  </si>
  <si>
    <t>44.089865055987055</t>
  </si>
  <si>
    <t xml:space="preserve"> -0.9177449671075436</t>
  </si>
  <si>
    <t>44.228805496264044</t>
  </si>
  <si>
    <t xml:space="preserve"> -0.6853406839637405</t>
  </si>
  <si>
    <t>44.21805093229563</t>
  </si>
  <si>
    <t xml:space="preserve"> -0.64898094238339</t>
  </si>
  <si>
    <t>Lacquy</t>
  </si>
  <si>
    <t>43.95492889943919</t>
  </si>
  <si>
    <t xml:space="preserve"> -0.2728436406871131</t>
  </si>
  <si>
    <t>46.76412656535453</t>
  </si>
  <si>
    <t xml:space="preserve"> -1.9659113851643668</t>
  </si>
  <si>
    <t>Lasseube-Propre</t>
  </si>
  <si>
    <t>43.57769563828186</t>
  </si>
  <si>
    <t xml:space="preserve"> 0.5965067746078193</t>
  </si>
  <si>
    <t>Lauraët</t>
  </si>
  <si>
    <t>43.931530243357074</t>
  </si>
  <si>
    <t xml:space="preserve"> 0.24842327948945275</t>
  </si>
  <si>
    <t>43.52893583389314</t>
  </si>
  <si>
    <t xml:space="preserve"> 0.42492277653145016</t>
  </si>
  <si>
    <t>43.44206554890164</t>
  </si>
  <si>
    <t xml:space="preserve"> 0.876589691583108</t>
  </si>
  <si>
    <t>43.634516789924234</t>
  </si>
  <si>
    <t xml:space="preserve"> 0.8483771574141491</t>
  </si>
  <si>
    <t>43.7555248673209</t>
  </si>
  <si>
    <t xml:space="preserve"> 0.3932680736202514</t>
  </si>
  <si>
    <t>43.54565653070359</t>
  </si>
  <si>
    <t xml:space="preserve"> 0.09819325427371786</t>
  </si>
  <si>
    <t>Saint-Germier</t>
  </si>
  <si>
    <t>43.67564645650283</t>
  </si>
  <si>
    <t xml:space="preserve"> 0.9541898950018379</t>
  </si>
  <si>
    <t>Belhade</t>
  </si>
  <si>
    <t>44.37650511466203</t>
  </si>
  <si>
    <t xml:space="preserve"> -0.7061777693213668</t>
  </si>
  <si>
    <t>Bretagne-de-Marsan</t>
  </si>
  <si>
    <t>43.84926620374348</t>
  </si>
  <si>
    <t xml:space="preserve"> -0.4678163035735426</t>
  </si>
  <si>
    <t>45.51244339019831</t>
  </si>
  <si>
    <t xml:space="preserve"> 6.3152912794876</t>
  </si>
  <si>
    <t>45.56489227175639</t>
  </si>
  <si>
    <t xml:space="preserve"> 5.942691634415985</t>
  </si>
  <si>
    <t>45.49088609058592</t>
  </si>
  <si>
    <t xml:space="preserve"> 6.51707209773817</t>
  </si>
  <si>
    <t>Dumes</t>
  </si>
  <si>
    <t>43.70785527873897</t>
  </si>
  <si>
    <t xml:space="preserve"> -0.5881547086990272</t>
  </si>
  <si>
    <t>Mouchamps</t>
  </si>
  <si>
    <t>46.801281828837695</t>
  </si>
  <si>
    <t xml:space="preserve"> -1.049167940946671</t>
  </si>
  <si>
    <t>46.77076375571632</t>
  </si>
  <si>
    <t xml:space="preserve"> -0.8229398677288513</t>
  </si>
  <si>
    <t>Maillas</t>
  </si>
  <si>
    <t>44.18299055493202</t>
  </si>
  <si>
    <t xml:space="preserve"> -0.1901733922028671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</si>
</sst>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8A613-DBCA-4BF1-8AE0-6070A09B4A59}" name="Tableau5" displayName="Tableau5" ref="D4:F2744" totalsRowShown="0" headerRowDxfId="6" dataDxfId="5">
  <autoFilter ref="D4:F2744" xr:uid="{3BE8A613-DBCA-4BF1-8AE0-6070A09B4A59}"/>
  <tableColumns count="3">
    <tableColumn id="1" xr3:uid="{12A87E9D-11FC-4072-A7AC-5CA55AF48FB2}" name="Nom Commune" dataDxfId="4"/>
    <tableColumn id="4" xr3:uid="{39D241D3-2D5D-4347-9AC6-A234E0AD47DF}" name="Latitude" dataDxfId="3"/>
    <tableColumn id="5" xr3:uid="{36D392A5-90E7-4EA1-85CB-217DFD6DFB5E}" name="Longitude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2744"/>
  <sheetViews>
    <sheetView tabSelected="1" topLeftCell="B1733" workbookViewId="0">
      <selection activeCell="H1777" sqref="H1777"/>
    </sheetView>
  </sheetViews>
  <sheetFormatPr baseColWidth="10" defaultColWidth="8.88671875" defaultRowHeight="14.4" x14ac:dyDescent="0.3"/>
  <cols>
    <col min="4" max="4" width="28.21875" bestFit="1" customWidth="1"/>
    <col min="5" max="5" width="18.6640625" bestFit="1" customWidth="1"/>
    <col min="6" max="6" width="22.21875" bestFit="1" customWidth="1"/>
  </cols>
  <sheetData>
    <row r="4" spans="4:6" x14ac:dyDescent="0.3">
      <c r="D4" s="1" t="s">
        <v>0</v>
      </c>
      <c r="E4" s="1" t="s">
        <v>1</v>
      </c>
      <c r="F4" s="1" t="s">
        <v>2</v>
      </c>
    </row>
    <row r="5" spans="4:6" x14ac:dyDescent="0.3">
      <c r="D5" s="1" t="s">
        <v>3</v>
      </c>
      <c r="E5" s="1" t="s">
        <v>4</v>
      </c>
      <c r="F5" s="1" t="s">
        <v>5</v>
      </c>
    </row>
    <row r="6" spans="4:6" x14ac:dyDescent="0.3">
      <c r="D6" s="1" t="s">
        <v>6</v>
      </c>
      <c r="E6" s="1" t="s">
        <v>7</v>
      </c>
      <c r="F6" s="1" t="s">
        <v>8</v>
      </c>
    </row>
    <row r="7" spans="4:6" x14ac:dyDescent="0.3">
      <c r="D7" s="1" t="s">
        <v>9</v>
      </c>
      <c r="E7" s="1" t="s">
        <v>10</v>
      </c>
      <c r="F7" s="1" t="s">
        <v>11</v>
      </c>
    </row>
    <row r="8" spans="4:6" x14ac:dyDescent="0.3">
      <c r="D8" s="1" t="s">
        <v>12</v>
      </c>
      <c r="E8" s="1" t="s">
        <v>13</v>
      </c>
      <c r="F8" s="1" t="s">
        <v>14</v>
      </c>
    </row>
    <row r="9" spans="4:6" x14ac:dyDescent="0.3">
      <c r="D9" s="1" t="s">
        <v>15</v>
      </c>
      <c r="E9" s="1" t="s">
        <v>16</v>
      </c>
      <c r="F9" s="1" t="s">
        <v>17</v>
      </c>
    </row>
    <row r="10" spans="4:6" x14ac:dyDescent="0.3">
      <c r="D10" s="1" t="s">
        <v>18</v>
      </c>
      <c r="E10" s="1" t="s">
        <v>19</v>
      </c>
      <c r="F10" s="1" t="s">
        <v>20</v>
      </c>
    </row>
    <row r="11" spans="4:6" x14ac:dyDescent="0.3">
      <c r="D11" s="1" t="s">
        <v>21</v>
      </c>
      <c r="E11" s="1" t="s">
        <v>22</v>
      </c>
      <c r="F11" s="1" t="s">
        <v>23</v>
      </c>
    </row>
    <row r="12" spans="4:6" x14ac:dyDescent="0.3">
      <c r="D12" s="1" t="s">
        <v>24</v>
      </c>
      <c r="E12" s="1" t="s">
        <v>25</v>
      </c>
      <c r="F12" s="1" t="s">
        <v>26</v>
      </c>
    </row>
    <row r="13" spans="4:6" x14ac:dyDescent="0.3">
      <c r="D13" s="1" t="s">
        <v>27</v>
      </c>
      <c r="E13" s="1" t="s">
        <v>28</v>
      </c>
      <c r="F13" s="1" t="s">
        <v>29</v>
      </c>
    </row>
    <row r="14" spans="4:6" x14ac:dyDescent="0.3">
      <c r="D14" s="1" t="s">
        <v>30</v>
      </c>
      <c r="E14" s="1" t="s">
        <v>31</v>
      </c>
      <c r="F14" s="1" t="s">
        <v>32</v>
      </c>
    </row>
    <row r="15" spans="4:6" x14ac:dyDescent="0.3">
      <c r="D15" s="1" t="s">
        <v>33</v>
      </c>
      <c r="E15" s="1" t="s">
        <v>34</v>
      </c>
      <c r="F15" s="1" t="s">
        <v>35</v>
      </c>
    </row>
    <row r="16" spans="4:6" x14ac:dyDescent="0.3">
      <c r="D16" s="1" t="s">
        <v>36</v>
      </c>
      <c r="E16" s="1" t="s">
        <v>37</v>
      </c>
      <c r="F16" s="1" t="s">
        <v>38</v>
      </c>
    </row>
    <row r="17" spans="4:6" x14ac:dyDescent="0.3">
      <c r="D17" s="1" t="s">
        <v>39</v>
      </c>
      <c r="E17" s="1" t="s">
        <v>40</v>
      </c>
      <c r="F17" s="1" t="s">
        <v>41</v>
      </c>
    </row>
    <row r="18" spans="4:6" x14ac:dyDescent="0.3">
      <c r="D18" s="1" t="s">
        <v>42</v>
      </c>
      <c r="E18" s="1" t="s">
        <v>43</v>
      </c>
      <c r="F18" s="1" t="s">
        <v>44</v>
      </c>
    </row>
    <row r="19" spans="4:6" x14ac:dyDescent="0.3">
      <c r="D19" s="1" t="s">
        <v>45</v>
      </c>
      <c r="E19" s="1" t="s">
        <v>46</v>
      </c>
      <c r="F19" s="1" t="s">
        <v>47</v>
      </c>
    </row>
    <row r="20" spans="4:6" x14ac:dyDescent="0.3">
      <c r="D20" s="1" t="s">
        <v>48</v>
      </c>
      <c r="E20" s="1" t="s">
        <v>49</v>
      </c>
      <c r="F20" s="1" t="s">
        <v>50</v>
      </c>
    </row>
    <row r="21" spans="4:6" x14ac:dyDescent="0.3">
      <c r="D21" s="1" t="s">
        <v>51</v>
      </c>
      <c r="E21" s="1" t="s">
        <v>52</v>
      </c>
      <c r="F21" s="1" t="s">
        <v>53</v>
      </c>
    </row>
    <row r="22" spans="4:6" x14ac:dyDescent="0.3">
      <c r="D22" s="1" t="s">
        <v>54</v>
      </c>
      <c r="E22" s="1" t="s">
        <v>55</v>
      </c>
      <c r="F22" s="1" t="s">
        <v>56</v>
      </c>
    </row>
    <row r="23" spans="4:6" x14ac:dyDescent="0.3">
      <c r="D23" s="1" t="s">
        <v>57</v>
      </c>
      <c r="E23" s="1" t="s">
        <v>58</v>
      </c>
      <c r="F23" s="1" t="s">
        <v>59</v>
      </c>
    </row>
    <row r="24" spans="4:6" x14ac:dyDescent="0.3">
      <c r="D24" s="1" t="s">
        <v>60</v>
      </c>
      <c r="E24" s="1" t="s">
        <v>61</v>
      </c>
      <c r="F24" s="1" t="s">
        <v>62</v>
      </c>
    </row>
    <row r="25" spans="4:6" x14ac:dyDescent="0.3">
      <c r="D25" s="1" t="s">
        <v>63</v>
      </c>
      <c r="E25" s="1" t="s">
        <v>64</v>
      </c>
      <c r="F25" s="1" t="s">
        <v>65</v>
      </c>
    </row>
    <row r="26" spans="4:6" x14ac:dyDescent="0.3">
      <c r="D26" s="1" t="s">
        <v>66</v>
      </c>
      <c r="E26" s="1" t="s">
        <v>67</v>
      </c>
      <c r="F26" s="1" t="s">
        <v>68</v>
      </c>
    </row>
    <row r="27" spans="4:6" x14ac:dyDescent="0.3">
      <c r="D27" s="1" t="s">
        <v>69</v>
      </c>
      <c r="E27" s="1" t="s">
        <v>70</v>
      </c>
      <c r="F27" s="1" t="s">
        <v>71</v>
      </c>
    </row>
    <row r="28" spans="4:6" x14ac:dyDescent="0.3">
      <c r="D28" s="1" t="s">
        <v>72</v>
      </c>
      <c r="E28" s="1" t="s">
        <v>73</v>
      </c>
      <c r="F28" s="1" t="s">
        <v>74</v>
      </c>
    </row>
    <row r="29" spans="4:6" x14ac:dyDescent="0.3">
      <c r="D29" s="1" t="s">
        <v>75</v>
      </c>
      <c r="E29" s="1" t="s">
        <v>76</v>
      </c>
      <c r="F29" s="1" t="s">
        <v>77</v>
      </c>
    </row>
    <row r="30" spans="4:6" x14ac:dyDescent="0.3">
      <c r="D30" s="1" t="s">
        <v>78</v>
      </c>
      <c r="E30" s="1" t="s">
        <v>79</v>
      </c>
      <c r="F30" s="1" t="s">
        <v>80</v>
      </c>
    </row>
    <row r="31" spans="4:6" x14ac:dyDescent="0.3">
      <c r="D31" s="1" t="s">
        <v>81</v>
      </c>
      <c r="E31" s="1" t="s">
        <v>82</v>
      </c>
      <c r="F31" s="1" t="s">
        <v>83</v>
      </c>
    </row>
    <row r="32" spans="4:6" x14ac:dyDescent="0.3">
      <c r="D32" s="1" t="s">
        <v>84</v>
      </c>
      <c r="E32" s="1" t="s">
        <v>85</v>
      </c>
      <c r="F32" s="1" t="s">
        <v>86</v>
      </c>
    </row>
    <row r="33" spans="4:6" x14ac:dyDescent="0.3">
      <c r="D33" s="1" t="s">
        <v>87</v>
      </c>
      <c r="E33" s="1" t="s">
        <v>88</v>
      </c>
      <c r="F33" s="1" t="s">
        <v>89</v>
      </c>
    </row>
    <row r="34" spans="4:6" x14ac:dyDescent="0.3">
      <c r="D34" s="1" t="s">
        <v>90</v>
      </c>
      <c r="E34" s="1" t="s">
        <v>91</v>
      </c>
      <c r="F34" s="1" t="s">
        <v>92</v>
      </c>
    </row>
    <row r="35" spans="4:6" x14ac:dyDescent="0.3">
      <c r="D35" s="1" t="s">
        <v>93</v>
      </c>
      <c r="E35" s="1" t="s">
        <v>94</v>
      </c>
      <c r="F35" s="1" t="s">
        <v>95</v>
      </c>
    </row>
    <row r="36" spans="4:6" x14ac:dyDescent="0.3">
      <c r="D36" s="1" t="s">
        <v>96</v>
      </c>
      <c r="E36" s="1" t="s">
        <v>97</v>
      </c>
      <c r="F36" s="1" t="s">
        <v>98</v>
      </c>
    </row>
    <row r="37" spans="4:6" x14ac:dyDescent="0.3">
      <c r="D37" s="1" t="s">
        <v>99</v>
      </c>
      <c r="E37" s="1" t="s">
        <v>100</v>
      </c>
      <c r="F37" s="1" t="s">
        <v>101</v>
      </c>
    </row>
    <row r="38" spans="4:6" x14ac:dyDescent="0.3">
      <c r="D38" s="1" t="s">
        <v>102</v>
      </c>
      <c r="E38" s="1" t="s">
        <v>103</v>
      </c>
      <c r="F38" s="1" t="s">
        <v>104</v>
      </c>
    </row>
    <row r="39" spans="4:6" x14ac:dyDescent="0.3">
      <c r="D39" s="1" t="s">
        <v>105</v>
      </c>
      <c r="E39" s="1" t="s">
        <v>106</v>
      </c>
      <c r="F39" s="1" t="s">
        <v>107</v>
      </c>
    </row>
    <row r="40" spans="4:6" x14ac:dyDescent="0.3">
      <c r="D40" s="1" t="s">
        <v>108</v>
      </c>
      <c r="E40" s="1" t="s">
        <v>109</v>
      </c>
      <c r="F40" s="1" t="s">
        <v>110</v>
      </c>
    </row>
    <row r="41" spans="4:6" x14ac:dyDescent="0.3">
      <c r="D41" s="1" t="s">
        <v>111</v>
      </c>
      <c r="E41" s="1" t="s">
        <v>112</v>
      </c>
      <c r="F41" s="1" t="s">
        <v>113</v>
      </c>
    </row>
    <row r="42" spans="4:6" x14ac:dyDescent="0.3">
      <c r="D42" s="1" t="s">
        <v>114</v>
      </c>
      <c r="E42" s="1" t="s">
        <v>115</v>
      </c>
      <c r="F42" s="1" t="s">
        <v>116</v>
      </c>
    </row>
    <row r="43" spans="4:6" x14ac:dyDescent="0.3">
      <c r="D43" s="1" t="s">
        <v>117</v>
      </c>
      <c r="E43" s="1" t="s">
        <v>118</v>
      </c>
      <c r="F43" s="1" t="s">
        <v>119</v>
      </c>
    </row>
    <row r="44" spans="4:6" x14ac:dyDescent="0.3">
      <c r="D44" s="1" t="s">
        <v>120</v>
      </c>
      <c r="E44" s="1" t="s">
        <v>121</v>
      </c>
      <c r="F44" s="1" t="s">
        <v>122</v>
      </c>
    </row>
    <row r="45" spans="4:6" x14ac:dyDescent="0.3">
      <c r="D45" s="1" t="s">
        <v>123</v>
      </c>
      <c r="E45" s="1" t="s">
        <v>124</v>
      </c>
      <c r="F45" s="1" t="s">
        <v>125</v>
      </c>
    </row>
    <row r="46" spans="4:6" x14ac:dyDescent="0.3">
      <c r="D46" s="1" t="s">
        <v>126</v>
      </c>
      <c r="E46" s="1" t="s">
        <v>127</v>
      </c>
      <c r="F46" s="1" t="s">
        <v>128</v>
      </c>
    </row>
    <row r="47" spans="4:6" x14ac:dyDescent="0.3">
      <c r="D47" s="1" t="s">
        <v>129</v>
      </c>
      <c r="E47" s="1" t="s">
        <v>130</v>
      </c>
      <c r="F47" s="1" t="s">
        <v>131</v>
      </c>
    </row>
    <row r="48" spans="4:6" x14ac:dyDescent="0.3">
      <c r="D48" s="1" t="s">
        <v>132</v>
      </c>
      <c r="E48" s="1" t="s">
        <v>133</v>
      </c>
      <c r="F48" s="1" t="s">
        <v>134</v>
      </c>
    </row>
    <row r="49" spans="4:6" x14ac:dyDescent="0.3">
      <c r="D49" s="1" t="s">
        <v>135</v>
      </c>
      <c r="E49" s="1" t="s">
        <v>136</v>
      </c>
      <c r="F49" s="1" t="s">
        <v>137</v>
      </c>
    </row>
    <row r="50" spans="4:6" x14ac:dyDescent="0.3">
      <c r="D50" s="1" t="s">
        <v>138</v>
      </c>
      <c r="E50" s="1" t="s">
        <v>139</v>
      </c>
      <c r="F50" s="1" t="s">
        <v>140</v>
      </c>
    </row>
    <row r="51" spans="4:6" x14ac:dyDescent="0.3">
      <c r="D51" s="1" t="s">
        <v>141</v>
      </c>
      <c r="E51" s="1" t="s">
        <v>142</v>
      </c>
      <c r="F51" s="1" t="s">
        <v>143</v>
      </c>
    </row>
    <row r="52" spans="4:6" x14ac:dyDescent="0.3">
      <c r="D52" s="1" t="s">
        <v>144</v>
      </c>
      <c r="E52" s="1" t="s">
        <v>145</v>
      </c>
      <c r="F52" s="1" t="s">
        <v>146</v>
      </c>
    </row>
    <row r="53" spans="4:6" x14ac:dyDescent="0.3">
      <c r="D53" s="1" t="s">
        <v>147</v>
      </c>
      <c r="E53" s="1" t="s">
        <v>148</v>
      </c>
      <c r="F53" s="1" t="s">
        <v>149</v>
      </c>
    </row>
    <row r="54" spans="4:6" x14ac:dyDescent="0.3">
      <c r="D54" s="1" t="s">
        <v>150</v>
      </c>
      <c r="E54" s="1" t="s">
        <v>151</v>
      </c>
      <c r="F54" s="1" t="s">
        <v>152</v>
      </c>
    </row>
    <row r="55" spans="4:6" x14ac:dyDescent="0.3">
      <c r="D55" s="1" t="s">
        <v>153</v>
      </c>
      <c r="E55" s="1" t="s">
        <v>154</v>
      </c>
      <c r="F55" s="1" t="s">
        <v>155</v>
      </c>
    </row>
    <row r="56" spans="4:6" x14ac:dyDescent="0.3">
      <c r="D56" s="1" t="s">
        <v>156</v>
      </c>
      <c r="E56" s="1" t="s">
        <v>157</v>
      </c>
      <c r="F56" s="1" t="s">
        <v>158</v>
      </c>
    </row>
    <row r="57" spans="4:6" x14ac:dyDescent="0.3">
      <c r="D57" s="1" t="s">
        <v>159</v>
      </c>
      <c r="E57" s="1" t="s">
        <v>160</v>
      </c>
      <c r="F57" s="1" t="s">
        <v>161</v>
      </c>
    </row>
    <row r="58" spans="4:6" x14ac:dyDescent="0.3">
      <c r="D58" s="1" t="s">
        <v>162</v>
      </c>
      <c r="E58" s="1" t="s">
        <v>163</v>
      </c>
      <c r="F58" s="1" t="s">
        <v>164</v>
      </c>
    </row>
    <row r="59" spans="4:6" x14ac:dyDescent="0.3">
      <c r="D59" s="1" t="s">
        <v>165</v>
      </c>
      <c r="E59" s="1" t="s">
        <v>166</v>
      </c>
      <c r="F59" s="1" t="s">
        <v>167</v>
      </c>
    </row>
    <row r="60" spans="4:6" x14ac:dyDescent="0.3">
      <c r="D60" s="1" t="s">
        <v>168</v>
      </c>
      <c r="E60" s="1" t="s">
        <v>169</v>
      </c>
      <c r="F60" s="1" t="s">
        <v>170</v>
      </c>
    </row>
    <row r="61" spans="4:6" x14ac:dyDescent="0.3">
      <c r="D61" s="1" t="s">
        <v>171</v>
      </c>
      <c r="E61" s="1" t="s">
        <v>172</v>
      </c>
      <c r="F61" s="1" t="s">
        <v>173</v>
      </c>
    </row>
    <row r="62" spans="4:6" x14ac:dyDescent="0.3">
      <c r="D62" s="1" t="s">
        <v>174</v>
      </c>
      <c r="E62" s="1" t="s">
        <v>175</v>
      </c>
      <c r="F62" s="1" t="s">
        <v>176</v>
      </c>
    </row>
    <row r="63" spans="4:6" x14ac:dyDescent="0.3">
      <c r="D63" s="1" t="s">
        <v>177</v>
      </c>
      <c r="E63" s="1" t="s">
        <v>178</v>
      </c>
      <c r="F63" s="1" t="s">
        <v>179</v>
      </c>
    </row>
    <row r="64" spans="4:6" x14ac:dyDescent="0.3">
      <c r="D64" s="1" t="s">
        <v>180</v>
      </c>
      <c r="E64" s="1" t="s">
        <v>181</v>
      </c>
      <c r="F64" s="1" t="s">
        <v>182</v>
      </c>
    </row>
    <row r="65" spans="4:6" x14ac:dyDescent="0.3">
      <c r="D65" s="1" t="s">
        <v>183</v>
      </c>
      <c r="E65" s="1" t="s">
        <v>184</v>
      </c>
      <c r="F65" s="1" t="s">
        <v>185</v>
      </c>
    </row>
    <row r="66" spans="4:6" x14ac:dyDescent="0.3">
      <c r="D66" s="1" t="s">
        <v>186</v>
      </c>
      <c r="E66" s="1" t="s">
        <v>187</v>
      </c>
      <c r="F66" s="1" t="s">
        <v>188</v>
      </c>
    </row>
    <row r="67" spans="4:6" x14ac:dyDescent="0.3">
      <c r="D67" s="1" t="s">
        <v>189</v>
      </c>
      <c r="E67" s="1" t="s">
        <v>190</v>
      </c>
      <c r="F67" s="1" t="s">
        <v>191</v>
      </c>
    </row>
    <row r="68" spans="4:6" x14ac:dyDescent="0.3">
      <c r="D68" s="1" t="s">
        <v>192</v>
      </c>
      <c r="E68" s="1" t="s">
        <v>193</v>
      </c>
      <c r="F68" s="1" t="s">
        <v>194</v>
      </c>
    </row>
    <row r="69" spans="4:6" x14ac:dyDescent="0.3">
      <c r="D69" s="1" t="s">
        <v>195</v>
      </c>
      <c r="E69" s="1" t="s">
        <v>196</v>
      </c>
      <c r="F69" s="1" t="s">
        <v>197</v>
      </c>
    </row>
    <row r="70" spans="4:6" x14ac:dyDescent="0.3">
      <c r="D70" s="1" t="s">
        <v>198</v>
      </c>
      <c r="E70" s="1" t="s">
        <v>199</v>
      </c>
      <c r="F70" s="1" t="s">
        <v>200</v>
      </c>
    </row>
    <row r="71" spans="4:6" x14ac:dyDescent="0.3">
      <c r="D71" s="1" t="s">
        <v>201</v>
      </c>
      <c r="E71" s="1" t="s">
        <v>202</v>
      </c>
      <c r="F71" s="1" t="s">
        <v>203</v>
      </c>
    </row>
    <row r="72" spans="4:6" x14ac:dyDescent="0.3">
      <c r="D72" s="1" t="s">
        <v>204</v>
      </c>
      <c r="E72" s="1" t="s">
        <v>205</v>
      </c>
      <c r="F72" s="1" t="s">
        <v>206</v>
      </c>
    </row>
    <row r="73" spans="4:6" x14ac:dyDescent="0.3">
      <c r="D73" s="1" t="s">
        <v>207</v>
      </c>
      <c r="E73" s="1" t="s">
        <v>208</v>
      </c>
      <c r="F73" s="1" t="s">
        <v>209</v>
      </c>
    </row>
    <row r="74" spans="4:6" x14ac:dyDescent="0.3">
      <c r="D74" s="1" t="s">
        <v>210</v>
      </c>
      <c r="E74" s="1" t="s">
        <v>211</v>
      </c>
      <c r="F74" s="1" t="s">
        <v>212</v>
      </c>
    </row>
    <row r="75" spans="4:6" x14ac:dyDescent="0.3">
      <c r="D75" s="1" t="s">
        <v>213</v>
      </c>
      <c r="E75" s="1" t="s">
        <v>214</v>
      </c>
      <c r="F75" s="1" t="s">
        <v>215</v>
      </c>
    </row>
    <row r="76" spans="4:6" x14ac:dyDescent="0.3">
      <c r="D76" s="1" t="s">
        <v>216</v>
      </c>
      <c r="E76" s="1" t="s">
        <v>217</v>
      </c>
      <c r="F76" s="1" t="s">
        <v>218</v>
      </c>
    </row>
    <row r="77" spans="4:6" x14ac:dyDescent="0.3">
      <c r="D77" s="1" t="s">
        <v>219</v>
      </c>
      <c r="E77" s="1" t="s">
        <v>220</v>
      </c>
      <c r="F77" s="1" t="s">
        <v>221</v>
      </c>
    </row>
    <row r="78" spans="4:6" x14ac:dyDescent="0.3">
      <c r="D78" s="1" t="s">
        <v>222</v>
      </c>
      <c r="E78" s="1" t="s">
        <v>223</v>
      </c>
      <c r="F78" s="1" t="s">
        <v>224</v>
      </c>
    </row>
    <row r="79" spans="4:6" x14ac:dyDescent="0.3">
      <c r="D79" s="1" t="s">
        <v>225</v>
      </c>
      <c r="E79" s="1" t="s">
        <v>226</v>
      </c>
      <c r="F79" s="1" t="s">
        <v>227</v>
      </c>
    </row>
    <row r="80" spans="4:6" x14ac:dyDescent="0.3">
      <c r="D80" s="1" t="s">
        <v>228</v>
      </c>
      <c r="E80" s="1" t="s">
        <v>229</v>
      </c>
      <c r="F80" s="1" t="s">
        <v>230</v>
      </c>
    </row>
    <row r="81" spans="4:6" x14ac:dyDescent="0.3">
      <c r="D81" s="1" t="s">
        <v>231</v>
      </c>
      <c r="E81" s="1" t="s">
        <v>232</v>
      </c>
      <c r="F81" s="1" t="s">
        <v>233</v>
      </c>
    </row>
    <row r="82" spans="4:6" x14ac:dyDescent="0.3">
      <c r="D82" s="1" t="s">
        <v>234</v>
      </c>
      <c r="E82" s="1" t="s">
        <v>235</v>
      </c>
      <c r="F82" s="1" t="s">
        <v>236</v>
      </c>
    </row>
    <row r="83" spans="4:6" x14ac:dyDescent="0.3">
      <c r="D83" s="1" t="s">
        <v>237</v>
      </c>
      <c r="E83" s="1" t="s">
        <v>238</v>
      </c>
      <c r="F83" s="1" t="s">
        <v>239</v>
      </c>
    </row>
    <row r="84" spans="4:6" x14ac:dyDescent="0.3">
      <c r="D84" s="1" t="s">
        <v>240</v>
      </c>
      <c r="E84" s="1" t="s">
        <v>241</v>
      </c>
      <c r="F84" s="1" t="s">
        <v>242</v>
      </c>
    </row>
    <row r="85" spans="4:6" x14ac:dyDescent="0.3">
      <c r="D85" s="1" t="s">
        <v>243</v>
      </c>
      <c r="E85" s="1" t="s">
        <v>244</v>
      </c>
      <c r="F85" s="1" t="s">
        <v>245</v>
      </c>
    </row>
    <row r="86" spans="4:6" x14ac:dyDescent="0.3">
      <c r="D86" s="1" t="s">
        <v>246</v>
      </c>
      <c r="E86" s="1" t="s">
        <v>247</v>
      </c>
      <c r="F86" s="1" t="s">
        <v>248</v>
      </c>
    </row>
    <row r="87" spans="4:6" x14ac:dyDescent="0.3">
      <c r="D87" s="1" t="s">
        <v>249</v>
      </c>
      <c r="E87" s="1" t="s">
        <v>250</v>
      </c>
      <c r="F87" s="1" t="s">
        <v>251</v>
      </c>
    </row>
    <row r="88" spans="4:6" x14ac:dyDescent="0.3">
      <c r="D88" s="1" t="s">
        <v>252</v>
      </c>
      <c r="E88" s="1" t="s">
        <v>253</v>
      </c>
      <c r="F88" s="1" t="s">
        <v>254</v>
      </c>
    </row>
    <row r="89" spans="4:6" x14ac:dyDescent="0.3">
      <c r="D89" s="1" t="s">
        <v>255</v>
      </c>
      <c r="E89" s="1" t="s">
        <v>256</v>
      </c>
      <c r="F89" s="1" t="s">
        <v>257</v>
      </c>
    </row>
    <row r="90" spans="4:6" x14ac:dyDescent="0.3">
      <c r="D90" s="1" t="s">
        <v>258</v>
      </c>
      <c r="E90" s="1" t="s">
        <v>259</v>
      </c>
      <c r="F90" s="1" t="s">
        <v>260</v>
      </c>
    </row>
    <row r="91" spans="4:6" x14ac:dyDescent="0.3">
      <c r="D91" s="1" t="s">
        <v>261</v>
      </c>
      <c r="E91" s="1" t="s">
        <v>262</v>
      </c>
      <c r="F91" s="1" t="s">
        <v>263</v>
      </c>
    </row>
    <row r="92" spans="4:6" x14ac:dyDescent="0.3">
      <c r="D92" s="1" t="s">
        <v>264</v>
      </c>
      <c r="E92" s="1" t="s">
        <v>265</v>
      </c>
      <c r="F92" s="1" t="s">
        <v>266</v>
      </c>
    </row>
    <row r="93" spans="4:6" x14ac:dyDescent="0.3">
      <c r="D93" s="1" t="s">
        <v>267</v>
      </c>
      <c r="E93" s="1" t="s">
        <v>268</v>
      </c>
      <c r="F93" s="1" t="s">
        <v>269</v>
      </c>
    </row>
    <row r="94" spans="4:6" x14ac:dyDescent="0.3">
      <c r="D94" s="1" t="s">
        <v>270</v>
      </c>
      <c r="E94" s="1" t="s">
        <v>271</v>
      </c>
      <c r="F94" s="1" t="s">
        <v>272</v>
      </c>
    </row>
    <row r="95" spans="4:6" x14ac:dyDescent="0.3">
      <c r="D95" s="1" t="s">
        <v>273</v>
      </c>
      <c r="E95" s="1" t="s">
        <v>274</v>
      </c>
      <c r="F95" s="1" t="s">
        <v>275</v>
      </c>
    </row>
    <row r="96" spans="4:6" x14ac:dyDescent="0.3">
      <c r="D96" s="1" t="s">
        <v>276</v>
      </c>
      <c r="E96" s="1" t="s">
        <v>277</v>
      </c>
      <c r="F96" s="1" t="s">
        <v>278</v>
      </c>
    </row>
    <row r="97" spans="4:6" x14ac:dyDescent="0.3">
      <c r="D97" s="1" t="s">
        <v>279</v>
      </c>
      <c r="E97" s="1" t="s">
        <v>280</v>
      </c>
      <c r="F97" s="1" t="s">
        <v>281</v>
      </c>
    </row>
    <row r="98" spans="4:6" x14ac:dyDescent="0.3">
      <c r="D98" s="1" t="s">
        <v>282</v>
      </c>
      <c r="E98" s="1" t="s">
        <v>283</v>
      </c>
      <c r="F98" s="1" t="s">
        <v>284</v>
      </c>
    </row>
    <row r="99" spans="4:6" x14ac:dyDescent="0.3">
      <c r="D99" s="1" t="s">
        <v>285</v>
      </c>
      <c r="E99" s="1" t="s">
        <v>286</v>
      </c>
      <c r="F99" s="1" t="s">
        <v>287</v>
      </c>
    </row>
    <row r="100" spans="4:6" x14ac:dyDescent="0.3">
      <c r="D100" s="1" t="s">
        <v>288</v>
      </c>
      <c r="E100" s="1" t="s">
        <v>289</v>
      </c>
      <c r="F100" s="1" t="s">
        <v>290</v>
      </c>
    </row>
    <row r="101" spans="4:6" x14ac:dyDescent="0.3">
      <c r="D101" s="1" t="s">
        <v>291</v>
      </c>
      <c r="E101" s="1" t="s">
        <v>292</v>
      </c>
      <c r="F101" s="1" t="s">
        <v>293</v>
      </c>
    </row>
    <row r="102" spans="4:6" x14ac:dyDescent="0.3">
      <c r="D102" s="1" t="s">
        <v>294</v>
      </c>
      <c r="E102" s="1" t="s">
        <v>295</v>
      </c>
      <c r="F102" s="1" t="s">
        <v>296</v>
      </c>
    </row>
    <row r="103" spans="4:6" x14ac:dyDescent="0.3">
      <c r="D103" s="1" t="s">
        <v>297</v>
      </c>
      <c r="E103" s="1" t="s">
        <v>298</v>
      </c>
      <c r="F103" s="1" t="s">
        <v>299</v>
      </c>
    </row>
    <row r="104" spans="4:6" x14ac:dyDescent="0.3">
      <c r="D104" s="1" t="s">
        <v>300</v>
      </c>
      <c r="E104" s="1" t="s">
        <v>301</v>
      </c>
      <c r="F104" s="1" t="s">
        <v>302</v>
      </c>
    </row>
    <row r="105" spans="4:6" x14ac:dyDescent="0.3">
      <c r="D105" s="1" t="s">
        <v>303</v>
      </c>
      <c r="E105" s="1" t="s">
        <v>304</v>
      </c>
      <c r="F105" s="1" t="s">
        <v>305</v>
      </c>
    </row>
    <row r="106" spans="4:6" x14ac:dyDescent="0.3">
      <c r="D106" s="1" t="s">
        <v>306</v>
      </c>
      <c r="E106" s="1" t="s">
        <v>307</v>
      </c>
      <c r="F106" s="1" t="s">
        <v>308</v>
      </c>
    </row>
    <row r="107" spans="4:6" x14ac:dyDescent="0.3">
      <c r="D107" s="1" t="s">
        <v>309</v>
      </c>
      <c r="E107" s="1" t="s">
        <v>310</v>
      </c>
      <c r="F107" s="1" t="s">
        <v>311</v>
      </c>
    </row>
    <row r="108" spans="4:6" x14ac:dyDescent="0.3">
      <c r="D108" s="1" t="s">
        <v>312</v>
      </c>
      <c r="E108" s="1" t="s">
        <v>313</v>
      </c>
      <c r="F108" s="1" t="s">
        <v>314</v>
      </c>
    </row>
    <row r="109" spans="4:6" x14ac:dyDescent="0.3">
      <c r="D109" s="1" t="s">
        <v>315</v>
      </c>
      <c r="E109" s="1" t="s">
        <v>316</v>
      </c>
      <c r="F109" s="1" t="s">
        <v>317</v>
      </c>
    </row>
    <row r="110" spans="4:6" x14ac:dyDescent="0.3">
      <c r="D110" s="1" t="s">
        <v>318</v>
      </c>
      <c r="E110" s="1" t="s">
        <v>319</v>
      </c>
      <c r="F110" s="1" t="s">
        <v>320</v>
      </c>
    </row>
    <row r="111" spans="4:6" x14ac:dyDescent="0.3">
      <c r="D111" s="1" t="s">
        <v>321</v>
      </c>
      <c r="E111" s="1" t="s">
        <v>322</v>
      </c>
      <c r="F111" s="1" t="s">
        <v>323</v>
      </c>
    </row>
    <row r="112" spans="4:6" x14ac:dyDescent="0.3">
      <c r="D112" s="1" t="s">
        <v>324</v>
      </c>
      <c r="E112" s="1" t="s">
        <v>325</v>
      </c>
      <c r="F112" s="1" t="s">
        <v>326</v>
      </c>
    </row>
    <row r="113" spans="4:6" x14ac:dyDescent="0.3">
      <c r="D113" s="1" t="s">
        <v>327</v>
      </c>
      <c r="E113" s="1" t="s">
        <v>328</v>
      </c>
      <c r="F113" s="1" t="s">
        <v>329</v>
      </c>
    </row>
    <row r="114" spans="4:6" x14ac:dyDescent="0.3">
      <c r="D114" s="1" t="s">
        <v>330</v>
      </c>
      <c r="E114" s="1" t="s">
        <v>331</v>
      </c>
      <c r="F114" s="1" t="s">
        <v>332</v>
      </c>
    </row>
    <row r="115" spans="4:6" x14ac:dyDescent="0.3">
      <c r="D115" s="1" t="s">
        <v>333</v>
      </c>
      <c r="E115" s="1" t="s">
        <v>334</v>
      </c>
      <c r="F115" s="1" t="s">
        <v>335</v>
      </c>
    </row>
    <row r="116" spans="4:6" x14ac:dyDescent="0.3">
      <c r="D116" s="1" t="s">
        <v>336</v>
      </c>
      <c r="E116" s="1" t="s">
        <v>337</v>
      </c>
      <c r="F116" s="1" t="s">
        <v>338</v>
      </c>
    </row>
    <row r="117" spans="4:6" x14ac:dyDescent="0.3">
      <c r="D117" s="1" t="s">
        <v>339</v>
      </c>
      <c r="E117" s="1" t="s">
        <v>340</v>
      </c>
      <c r="F117" s="1" t="s">
        <v>341</v>
      </c>
    </row>
    <row r="118" spans="4:6" x14ac:dyDescent="0.3">
      <c r="D118" s="1" t="s">
        <v>342</v>
      </c>
      <c r="E118" s="1" t="s">
        <v>343</v>
      </c>
      <c r="F118" s="1" t="s">
        <v>344</v>
      </c>
    </row>
    <row r="119" spans="4:6" x14ac:dyDescent="0.3">
      <c r="D119" s="1" t="s">
        <v>345</v>
      </c>
      <c r="E119" s="1" t="s">
        <v>346</v>
      </c>
      <c r="F119" s="1" t="s">
        <v>347</v>
      </c>
    </row>
    <row r="120" spans="4:6" x14ac:dyDescent="0.3">
      <c r="D120" s="1" t="s">
        <v>348</v>
      </c>
      <c r="E120" s="1" t="s">
        <v>349</v>
      </c>
      <c r="F120" s="1" t="s">
        <v>350</v>
      </c>
    </row>
    <row r="121" spans="4:6" x14ac:dyDescent="0.3">
      <c r="D121" s="1" t="s">
        <v>351</v>
      </c>
      <c r="E121" s="1" t="s">
        <v>352</v>
      </c>
      <c r="F121" s="1" t="s">
        <v>353</v>
      </c>
    </row>
    <row r="122" spans="4:6" x14ac:dyDescent="0.3">
      <c r="D122" s="1" t="s">
        <v>354</v>
      </c>
      <c r="E122" s="1" t="s">
        <v>355</v>
      </c>
      <c r="F122" s="1" t="s">
        <v>356</v>
      </c>
    </row>
    <row r="123" spans="4:6" x14ac:dyDescent="0.3">
      <c r="D123" s="1" t="s">
        <v>357</v>
      </c>
      <c r="E123" s="1" t="s">
        <v>358</v>
      </c>
      <c r="F123" s="1" t="s">
        <v>359</v>
      </c>
    </row>
    <row r="124" spans="4:6" x14ac:dyDescent="0.3">
      <c r="D124" s="1" t="s">
        <v>360</v>
      </c>
      <c r="E124" s="1" t="s">
        <v>361</v>
      </c>
      <c r="F124" s="1" t="s">
        <v>362</v>
      </c>
    </row>
    <row r="125" spans="4:6" x14ac:dyDescent="0.3">
      <c r="D125" s="1" t="s">
        <v>363</v>
      </c>
      <c r="E125" s="1" t="s">
        <v>364</v>
      </c>
      <c r="F125" s="1" t="s">
        <v>365</v>
      </c>
    </row>
    <row r="126" spans="4:6" x14ac:dyDescent="0.3">
      <c r="D126" s="1" t="s">
        <v>366</v>
      </c>
      <c r="E126" s="1" t="s">
        <v>367</v>
      </c>
      <c r="F126" s="1" t="s">
        <v>368</v>
      </c>
    </row>
    <row r="127" spans="4:6" x14ac:dyDescent="0.3">
      <c r="D127" s="1" t="s">
        <v>366</v>
      </c>
      <c r="E127" s="1" t="s">
        <v>369</v>
      </c>
      <c r="F127" s="1" t="s">
        <v>370</v>
      </c>
    </row>
    <row r="128" spans="4:6" x14ac:dyDescent="0.3">
      <c r="D128" s="1" t="s">
        <v>371</v>
      </c>
      <c r="E128" s="1" t="s">
        <v>372</v>
      </c>
      <c r="F128" s="1" t="s">
        <v>373</v>
      </c>
    </row>
    <row r="129" spans="4:6" x14ac:dyDescent="0.3">
      <c r="D129" s="1" t="s">
        <v>374</v>
      </c>
      <c r="E129" s="1" t="s">
        <v>375</v>
      </c>
      <c r="F129" s="1" t="s">
        <v>376</v>
      </c>
    </row>
    <row r="130" spans="4:6" x14ac:dyDescent="0.3">
      <c r="D130" s="1" t="s">
        <v>377</v>
      </c>
      <c r="E130" s="1" t="s">
        <v>378</v>
      </c>
      <c r="F130" s="1" t="s">
        <v>379</v>
      </c>
    </row>
    <row r="131" spans="4:6" x14ac:dyDescent="0.3">
      <c r="D131" s="1" t="s">
        <v>380</v>
      </c>
      <c r="E131" s="1" t="s">
        <v>381</v>
      </c>
      <c r="F131" s="1" t="s">
        <v>382</v>
      </c>
    </row>
    <row r="132" spans="4:6" x14ac:dyDescent="0.3">
      <c r="D132" s="1" t="s">
        <v>383</v>
      </c>
      <c r="E132" s="1" t="s">
        <v>384</v>
      </c>
      <c r="F132" s="1" t="s">
        <v>385</v>
      </c>
    </row>
    <row r="133" spans="4:6" x14ac:dyDescent="0.3">
      <c r="D133" s="1" t="s">
        <v>386</v>
      </c>
      <c r="E133" s="1" t="s">
        <v>387</v>
      </c>
      <c r="F133" s="1" t="s">
        <v>388</v>
      </c>
    </row>
    <row r="134" spans="4:6" x14ac:dyDescent="0.3">
      <c r="D134" s="1" t="s">
        <v>389</v>
      </c>
      <c r="E134" s="1" t="s">
        <v>390</v>
      </c>
      <c r="F134" s="1" t="s">
        <v>391</v>
      </c>
    </row>
    <row r="135" spans="4:6" x14ac:dyDescent="0.3">
      <c r="D135" s="1" t="s">
        <v>392</v>
      </c>
      <c r="E135" s="1" t="s">
        <v>393</v>
      </c>
      <c r="F135" s="1" t="s">
        <v>394</v>
      </c>
    </row>
    <row r="136" spans="4:6" x14ac:dyDescent="0.3">
      <c r="D136" s="1" t="s">
        <v>395</v>
      </c>
      <c r="E136" s="1" t="s">
        <v>396</v>
      </c>
      <c r="F136" s="1" t="s">
        <v>397</v>
      </c>
    </row>
    <row r="137" spans="4:6" x14ac:dyDescent="0.3">
      <c r="D137" s="1" t="s">
        <v>398</v>
      </c>
      <c r="E137" s="1" t="s">
        <v>399</v>
      </c>
      <c r="F137" s="1" t="s">
        <v>400</v>
      </c>
    </row>
    <row r="138" spans="4:6" x14ac:dyDescent="0.3">
      <c r="D138" s="1" t="s">
        <v>401</v>
      </c>
      <c r="E138" s="1" t="s">
        <v>402</v>
      </c>
      <c r="F138" s="1" t="s">
        <v>403</v>
      </c>
    </row>
    <row r="139" spans="4:6" x14ac:dyDescent="0.3">
      <c r="D139" s="1" t="s">
        <v>404</v>
      </c>
      <c r="E139" s="1" t="s">
        <v>405</v>
      </c>
      <c r="F139" s="1" t="s">
        <v>406</v>
      </c>
    </row>
    <row r="140" spans="4:6" x14ac:dyDescent="0.3">
      <c r="D140" s="1" t="s">
        <v>407</v>
      </c>
      <c r="E140" s="1" t="s">
        <v>408</v>
      </c>
      <c r="F140" s="1" t="s">
        <v>409</v>
      </c>
    </row>
    <row r="141" spans="4:6" x14ac:dyDescent="0.3">
      <c r="D141" s="1" t="s">
        <v>410</v>
      </c>
      <c r="E141" s="1" t="s">
        <v>411</v>
      </c>
      <c r="F141" s="1" t="s">
        <v>412</v>
      </c>
    </row>
    <row r="142" spans="4:6" x14ac:dyDescent="0.3">
      <c r="D142" s="1" t="s">
        <v>413</v>
      </c>
      <c r="E142" s="1" t="s">
        <v>414</v>
      </c>
      <c r="F142" s="1" t="s">
        <v>415</v>
      </c>
    </row>
    <row r="143" spans="4:6" x14ac:dyDescent="0.3">
      <c r="D143" s="1" t="s">
        <v>416</v>
      </c>
      <c r="E143" s="1" t="s">
        <v>417</v>
      </c>
      <c r="F143" s="1" t="s">
        <v>418</v>
      </c>
    </row>
    <row r="144" spans="4:6" x14ac:dyDescent="0.3">
      <c r="D144" s="1" t="s">
        <v>419</v>
      </c>
      <c r="E144" s="1" t="s">
        <v>420</v>
      </c>
      <c r="F144" s="1" t="s">
        <v>421</v>
      </c>
    </row>
    <row r="145" spans="4:6" x14ac:dyDescent="0.3">
      <c r="D145" s="1" t="s">
        <v>422</v>
      </c>
      <c r="E145" s="1" t="s">
        <v>423</v>
      </c>
      <c r="F145" s="1" t="s">
        <v>424</v>
      </c>
    </row>
    <row r="146" spans="4:6" x14ac:dyDescent="0.3">
      <c r="D146" s="1" t="s">
        <v>425</v>
      </c>
      <c r="E146" s="1" t="s">
        <v>426</v>
      </c>
      <c r="F146" s="1" t="s">
        <v>427</v>
      </c>
    </row>
    <row r="147" spans="4:6" x14ac:dyDescent="0.3">
      <c r="D147" s="1" t="s">
        <v>428</v>
      </c>
      <c r="E147" s="1" t="s">
        <v>429</v>
      </c>
      <c r="F147" s="1" t="s">
        <v>430</v>
      </c>
    </row>
    <row r="148" spans="4:6" x14ac:dyDescent="0.3">
      <c r="D148" s="1" t="s">
        <v>431</v>
      </c>
      <c r="E148" s="1" t="s">
        <v>432</v>
      </c>
      <c r="F148" s="1" t="s">
        <v>433</v>
      </c>
    </row>
    <row r="149" spans="4:6" x14ac:dyDescent="0.3">
      <c r="D149" s="1" t="s">
        <v>434</v>
      </c>
      <c r="E149" s="1" t="s">
        <v>435</v>
      </c>
      <c r="F149" s="1" t="s">
        <v>436</v>
      </c>
    </row>
    <row r="150" spans="4:6" x14ac:dyDescent="0.3">
      <c r="D150" s="1" t="s">
        <v>437</v>
      </c>
      <c r="E150" s="1" t="s">
        <v>438</v>
      </c>
      <c r="F150" s="1" t="s">
        <v>439</v>
      </c>
    </row>
    <row r="151" spans="4:6" x14ac:dyDescent="0.3">
      <c r="D151" s="1" t="s">
        <v>440</v>
      </c>
      <c r="E151" s="1" t="s">
        <v>441</v>
      </c>
      <c r="F151" s="1" t="s">
        <v>442</v>
      </c>
    </row>
    <row r="152" spans="4:6" x14ac:dyDescent="0.3">
      <c r="D152" s="1" t="s">
        <v>443</v>
      </c>
      <c r="E152" s="1" t="s">
        <v>444</v>
      </c>
      <c r="F152" s="1" t="s">
        <v>445</v>
      </c>
    </row>
    <row r="153" spans="4:6" x14ac:dyDescent="0.3">
      <c r="D153" s="1" t="s">
        <v>446</v>
      </c>
      <c r="E153" s="1" t="s">
        <v>447</v>
      </c>
      <c r="F153" s="1" t="s">
        <v>448</v>
      </c>
    </row>
    <row r="154" spans="4:6" x14ac:dyDescent="0.3">
      <c r="D154" s="1" t="s">
        <v>449</v>
      </c>
      <c r="E154" s="1" t="s">
        <v>450</v>
      </c>
      <c r="F154" s="1" t="s">
        <v>451</v>
      </c>
    </row>
    <row r="155" spans="4:6" x14ac:dyDescent="0.3">
      <c r="D155" s="1" t="s">
        <v>452</v>
      </c>
      <c r="E155" s="1" t="s">
        <v>453</v>
      </c>
      <c r="F155" s="1" t="s">
        <v>454</v>
      </c>
    </row>
    <row r="156" spans="4:6" x14ac:dyDescent="0.3">
      <c r="D156" s="1" t="s">
        <v>455</v>
      </c>
      <c r="E156" s="1" t="s">
        <v>456</v>
      </c>
      <c r="F156" s="1" t="s">
        <v>457</v>
      </c>
    </row>
    <row r="157" spans="4:6" x14ac:dyDescent="0.3">
      <c r="D157" s="1" t="s">
        <v>458</v>
      </c>
      <c r="E157" s="1" t="s">
        <v>459</v>
      </c>
      <c r="F157" s="1" t="s">
        <v>460</v>
      </c>
    </row>
    <row r="158" spans="4:6" x14ac:dyDescent="0.3">
      <c r="D158" s="1" t="s">
        <v>461</v>
      </c>
      <c r="E158" s="1" t="s">
        <v>462</v>
      </c>
      <c r="F158" s="1" t="s">
        <v>463</v>
      </c>
    </row>
    <row r="159" spans="4:6" x14ac:dyDescent="0.3">
      <c r="D159" s="1" t="s">
        <v>464</v>
      </c>
      <c r="E159" s="1" t="s">
        <v>465</v>
      </c>
      <c r="F159" s="1" t="s">
        <v>466</v>
      </c>
    </row>
    <row r="160" spans="4:6" x14ac:dyDescent="0.3">
      <c r="D160" s="1" t="s">
        <v>467</v>
      </c>
      <c r="E160" s="1" t="s">
        <v>468</v>
      </c>
      <c r="F160" s="1" t="s">
        <v>469</v>
      </c>
    </row>
    <row r="161" spans="4:6" x14ac:dyDescent="0.3">
      <c r="D161" s="1" t="s">
        <v>470</v>
      </c>
      <c r="E161" s="1" t="s">
        <v>471</v>
      </c>
      <c r="F161" s="1" t="s">
        <v>472</v>
      </c>
    </row>
    <row r="162" spans="4:6" x14ac:dyDescent="0.3">
      <c r="D162" s="1" t="s">
        <v>473</v>
      </c>
      <c r="E162" s="1" t="s">
        <v>474</v>
      </c>
      <c r="F162" s="1" t="s">
        <v>475</v>
      </c>
    </row>
    <row r="163" spans="4:6" x14ac:dyDescent="0.3">
      <c r="D163" s="1" t="s">
        <v>476</v>
      </c>
      <c r="E163" s="1" t="s">
        <v>477</v>
      </c>
      <c r="F163" s="1" t="s">
        <v>478</v>
      </c>
    </row>
    <row r="164" spans="4:6" x14ac:dyDescent="0.3">
      <c r="D164" s="1" t="s">
        <v>479</v>
      </c>
      <c r="E164" s="1" t="s">
        <v>480</v>
      </c>
      <c r="F164" s="1" t="s">
        <v>481</v>
      </c>
    </row>
    <row r="165" spans="4:6" x14ac:dyDescent="0.3">
      <c r="D165" s="1" t="s">
        <v>482</v>
      </c>
      <c r="E165" s="1" t="s">
        <v>483</v>
      </c>
      <c r="F165" s="1" t="s">
        <v>484</v>
      </c>
    </row>
    <row r="166" spans="4:6" x14ac:dyDescent="0.3">
      <c r="D166" s="1" t="s">
        <v>485</v>
      </c>
      <c r="E166" s="1" t="s">
        <v>486</v>
      </c>
      <c r="F166" s="1" t="s">
        <v>487</v>
      </c>
    </row>
    <row r="167" spans="4:6" x14ac:dyDescent="0.3">
      <c r="D167" s="1" t="s">
        <v>488</v>
      </c>
      <c r="E167" s="1" t="s">
        <v>489</v>
      </c>
      <c r="F167" s="1" t="s">
        <v>490</v>
      </c>
    </row>
    <row r="168" spans="4:6" x14ac:dyDescent="0.3">
      <c r="D168" s="1" t="s">
        <v>491</v>
      </c>
      <c r="E168" s="1" t="s">
        <v>492</v>
      </c>
      <c r="F168" s="1" t="s">
        <v>493</v>
      </c>
    </row>
    <row r="169" spans="4:6" x14ac:dyDescent="0.3">
      <c r="D169" s="1" t="s">
        <v>494</v>
      </c>
      <c r="E169" s="1" t="s">
        <v>495</v>
      </c>
      <c r="F169" s="1" t="s">
        <v>496</v>
      </c>
    </row>
    <row r="170" spans="4:6" x14ac:dyDescent="0.3">
      <c r="D170" s="1" t="s">
        <v>497</v>
      </c>
      <c r="E170" s="1" t="s">
        <v>498</v>
      </c>
      <c r="F170" s="1" t="s">
        <v>499</v>
      </c>
    </row>
    <row r="171" spans="4:6" x14ac:dyDescent="0.3">
      <c r="D171" s="1" t="s">
        <v>500</v>
      </c>
      <c r="E171" s="1" t="s">
        <v>501</v>
      </c>
      <c r="F171" s="1" t="s">
        <v>502</v>
      </c>
    </row>
    <row r="172" spans="4:6" x14ac:dyDescent="0.3">
      <c r="D172" s="1" t="s">
        <v>503</v>
      </c>
      <c r="E172" s="1" t="s">
        <v>504</v>
      </c>
      <c r="F172" s="1" t="s">
        <v>505</v>
      </c>
    </row>
    <row r="173" spans="4:6" x14ac:dyDescent="0.3">
      <c r="D173" s="1" t="s">
        <v>506</v>
      </c>
      <c r="E173" s="1" t="s">
        <v>507</v>
      </c>
      <c r="F173" s="1" t="s">
        <v>508</v>
      </c>
    </row>
    <row r="174" spans="4:6" x14ac:dyDescent="0.3">
      <c r="D174" s="1" t="s">
        <v>509</v>
      </c>
      <c r="E174" s="1" t="s">
        <v>510</v>
      </c>
      <c r="F174" s="1" t="s">
        <v>511</v>
      </c>
    </row>
    <row r="175" spans="4:6" x14ac:dyDescent="0.3">
      <c r="D175" s="1" t="s">
        <v>512</v>
      </c>
      <c r="E175" s="1" t="s">
        <v>513</v>
      </c>
      <c r="F175" s="1" t="s">
        <v>514</v>
      </c>
    </row>
    <row r="176" spans="4:6" x14ac:dyDescent="0.3">
      <c r="D176" s="1" t="s">
        <v>515</v>
      </c>
      <c r="E176" s="1" t="s">
        <v>516</v>
      </c>
      <c r="F176" s="1" t="s">
        <v>517</v>
      </c>
    </row>
    <row r="177" spans="4:6" x14ac:dyDescent="0.3">
      <c r="D177" s="1" t="s">
        <v>518</v>
      </c>
      <c r="E177" s="1" t="s">
        <v>519</v>
      </c>
      <c r="F177" s="1" t="s">
        <v>520</v>
      </c>
    </row>
    <row r="178" spans="4:6" x14ac:dyDescent="0.3">
      <c r="D178" s="1" t="s">
        <v>521</v>
      </c>
      <c r="E178" s="1" t="s">
        <v>522</v>
      </c>
      <c r="F178" s="1" t="s">
        <v>523</v>
      </c>
    </row>
    <row r="179" spans="4:6" x14ac:dyDescent="0.3">
      <c r="D179" s="1" t="s">
        <v>524</v>
      </c>
      <c r="E179" s="1" t="s">
        <v>525</v>
      </c>
      <c r="F179" s="1" t="s">
        <v>526</v>
      </c>
    </row>
    <row r="180" spans="4:6" x14ac:dyDescent="0.3">
      <c r="D180" s="1" t="s">
        <v>527</v>
      </c>
      <c r="E180" s="1" t="s">
        <v>528</v>
      </c>
      <c r="F180" s="1" t="s">
        <v>529</v>
      </c>
    </row>
    <row r="181" spans="4:6" x14ac:dyDescent="0.3">
      <c r="D181" s="1" t="s">
        <v>530</v>
      </c>
      <c r="E181" s="1" t="s">
        <v>531</v>
      </c>
      <c r="F181" s="1" t="s">
        <v>532</v>
      </c>
    </row>
    <row r="182" spans="4:6" x14ac:dyDescent="0.3">
      <c r="D182" s="1" t="s">
        <v>533</v>
      </c>
      <c r="E182" s="1" t="s">
        <v>534</v>
      </c>
      <c r="F182" s="1" t="s">
        <v>535</v>
      </c>
    </row>
    <row r="183" spans="4:6" x14ac:dyDescent="0.3">
      <c r="D183" s="1" t="s">
        <v>536</v>
      </c>
      <c r="E183" s="1" t="s">
        <v>537</v>
      </c>
      <c r="F183" s="1" t="s">
        <v>538</v>
      </c>
    </row>
    <row r="184" spans="4:6" x14ac:dyDescent="0.3">
      <c r="D184" s="1" t="s">
        <v>539</v>
      </c>
      <c r="E184" s="1" t="s">
        <v>540</v>
      </c>
      <c r="F184" s="1" t="s">
        <v>541</v>
      </c>
    </row>
    <row r="185" spans="4:6" x14ac:dyDescent="0.3">
      <c r="D185" s="1" t="s">
        <v>542</v>
      </c>
      <c r="E185" s="1" t="s">
        <v>543</v>
      </c>
      <c r="F185" s="1" t="s">
        <v>544</v>
      </c>
    </row>
    <row r="186" spans="4:6" x14ac:dyDescent="0.3">
      <c r="D186" s="1" t="s">
        <v>545</v>
      </c>
      <c r="E186" s="1" t="s">
        <v>546</v>
      </c>
      <c r="F186" s="1" t="s">
        <v>547</v>
      </c>
    </row>
    <row r="187" spans="4:6" x14ac:dyDescent="0.3">
      <c r="D187" s="1" t="s">
        <v>548</v>
      </c>
      <c r="E187" s="1" t="s">
        <v>549</v>
      </c>
      <c r="F187" s="1" t="s">
        <v>550</v>
      </c>
    </row>
    <row r="188" spans="4:6" x14ac:dyDescent="0.3">
      <c r="D188" s="1" t="s">
        <v>551</v>
      </c>
      <c r="E188" s="1" t="s">
        <v>552</v>
      </c>
      <c r="F188" s="1" t="s">
        <v>553</v>
      </c>
    </row>
    <row r="189" spans="4:6" x14ac:dyDescent="0.3">
      <c r="D189" s="1" t="s">
        <v>554</v>
      </c>
      <c r="E189" s="1" t="s">
        <v>555</v>
      </c>
      <c r="F189" s="1" t="s">
        <v>556</v>
      </c>
    </row>
    <row r="190" spans="4:6" x14ac:dyDescent="0.3">
      <c r="D190" s="1" t="s">
        <v>557</v>
      </c>
      <c r="E190" s="1" t="s">
        <v>558</v>
      </c>
      <c r="F190" s="1" t="s">
        <v>559</v>
      </c>
    </row>
    <row r="191" spans="4:6" x14ac:dyDescent="0.3">
      <c r="D191" s="1" t="s">
        <v>560</v>
      </c>
      <c r="E191" s="1" t="s">
        <v>561</v>
      </c>
      <c r="F191" s="1" t="s">
        <v>562</v>
      </c>
    </row>
    <row r="192" spans="4:6" x14ac:dyDescent="0.3">
      <c r="D192" s="1" t="s">
        <v>563</v>
      </c>
      <c r="E192" s="1" t="s">
        <v>564</v>
      </c>
      <c r="F192" s="1" t="s">
        <v>565</v>
      </c>
    </row>
    <row r="193" spans="4:6" x14ac:dyDescent="0.3">
      <c r="D193" s="1" t="s">
        <v>566</v>
      </c>
      <c r="E193" s="1" t="s">
        <v>567</v>
      </c>
      <c r="F193" s="1" t="s">
        <v>568</v>
      </c>
    </row>
    <row r="194" spans="4:6" x14ac:dyDescent="0.3">
      <c r="D194" s="1" t="s">
        <v>569</v>
      </c>
      <c r="E194" s="1" t="s">
        <v>570</v>
      </c>
      <c r="F194" s="1" t="s">
        <v>571</v>
      </c>
    </row>
    <row r="195" spans="4:6" x14ac:dyDescent="0.3">
      <c r="D195" s="1" t="s">
        <v>572</v>
      </c>
      <c r="E195" s="1" t="s">
        <v>573</v>
      </c>
      <c r="F195" s="1" t="s">
        <v>574</v>
      </c>
    </row>
    <row r="196" spans="4:6" x14ac:dyDescent="0.3">
      <c r="D196" s="1" t="s">
        <v>575</v>
      </c>
      <c r="E196" s="1" t="s">
        <v>576</v>
      </c>
      <c r="F196" s="1" t="s">
        <v>577</v>
      </c>
    </row>
    <row r="197" spans="4:6" x14ac:dyDescent="0.3">
      <c r="D197" s="1" t="s">
        <v>578</v>
      </c>
      <c r="E197" s="1" t="s">
        <v>579</v>
      </c>
      <c r="F197" s="1" t="s">
        <v>580</v>
      </c>
    </row>
    <row r="198" spans="4:6" x14ac:dyDescent="0.3">
      <c r="D198" s="1" t="s">
        <v>482</v>
      </c>
      <c r="E198" s="1" t="s">
        <v>581</v>
      </c>
      <c r="F198" s="1" t="s">
        <v>582</v>
      </c>
    </row>
    <row r="199" spans="4:6" x14ac:dyDescent="0.3">
      <c r="D199" s="1" t="s">
        <v>583</v>
      </c>
      <c r="E199" s="1" t="s">
        <v>584</v>
      </c>
      <c r="F199" s="1" t="s">
        <v>585</v>
      </c>
    </row>
    <row r="200" spans="4:6" x14ac:dyDescent="0.3">
      <c r="D200" s="1" t="s">
        <v>586</v>
      </c>
      <c r="E200" s="1" t="s">
        <v>587</v>
      </c>
      <c r="F200" s="1" t="s">
        <v>588</v>
      </c>
    </row>
    <row r="201" spans="4:6" x14ac:dyDescent="0.3">
      <c r="D201" s="1" t="s">
        <v>589</v>
      </c>
      <c r="E201" s="1" t="s">
        <v>590</v>
      </c>
      <c r="F201" s="1" t="s">
        <v>591</v>
      </c>
    </row>
    <row r="202" spans="4:6" x14ac:dyDescent="0.3">
      <c r="D202" s="1" t="s">
        <v>592</v>
      </c>
      <c r="E202" s="1" t="s">
        <v>593</v>
      </c>
      <c r="F202" s="1" t="s">
        <v>594</v>
      </c>
    </row>
    <row r="203" spans="4:6" x14ac:dyDescent="0.3">
      <c r="D203" s="1" t="s">
        <v>595</v>
      </c>
      <c r="E203" s="1" t="s">
        <v>596</v>
      </c>
      <c r="F203" s="1" t="s">
        <v>597</v>
      </c>
    </row>
    <row r="204" spans="4:6" x14ac:dyDescent="0.3">
      <c r="D204" s="1" t="s">
        <v>598</v>
      </c>
      <c r="E204" s="1" t="s">
        <v>599</v>
      </c>
      <c r="F204" s="1" t="s">
        <v>600</v>
      </c>
    </row>
    <row r="205" spans="4:6" x14ac:dyDescent="0.3">
      <c r="D205" s="1" t="s">
        <v>601</v>
      </c>
      <c r="E205" s="1" t="s">
        <v>602</v>
      </c>
      <c r="F205" s="1" t="s">
        <v>603</v>
      </c>
    </row>
    <row r="206" spans="4:6" x14ac:dyDescent="0.3">
      <c r="D206" s="1" t="s">
        <v>604</v>
      </c>
      <c r="E206" s="1" t="s">
        <v>605</v>
      </c>
      <c r="F206" s="1" t="s">
        <v>606</v>
      </c>
    </row>
    <row r="207" spans="4:6" x14ac:dyDescent="0.3">
      <c r="D207" s="1" t="s">
        <v>607</v>
      </c>
      <c r="E207" s="1" t="s">
        <v>608</v>
      </c>
      <c r="F207" s="1" t="s">
        <v>609</v>
      </c>
    </row>
    <row r="208" spans="4:6" x14ac:dyDescent="0.3">
      <c r="D208" s="1" t="s">
        <v>610</v>
      </c>
      <c r="E208" s="1" t="s">
        <v>611</v>
      </c>
      <c r="F208" s="1" t="s">
        <v>612</v>
      </c>
    </row>
    <row r="209" spans="4:6" x14ac:dyDescent="0.3">
      <c r="D209" s="1" t="s">
        <v>613</v>
      </c>
      <c r="E209" s="1" t="s">
        <v>614</v>
      </c>
      <c r="F209" s="1" t="s">
        <v>615</v>
      </c>
    </row>
    <row r="210" spans="4:6" x14ac:dyDescent="0.3">
      <c r="D210" s="1" t="s">
        <v>616</v>
      </c>
      <c r="E210" s="1" t="s">
        <v>617</v>
      </c>
      <c r="F210" s="1" t="s">
        <v>618</v>
      </c>
    </row>
    <row r="211" spans="4:6" x14ac:dyDescent="0.3">
      <c r="D211" s="1" t="s">
        <v>619</v>
      </c>
      <c r="E211" s="1" t="s">
        <v>620</v>
      </c>
      <c r="F211" s="1" t="s">
        <v>621</v>
      </c>
    </row>
    <row r="212" spans="4:6" x14ac:dyDescent="0.3">
      <c r="D212" s="1" t="s">
        <v>622</v>
      </c>
      <c r="E212" s="1" t="s">
        <v>623</v>
      </c>
      <c r="F212" s="1" t="s">
        <v>624</v>
      </c>
    </row>
    <row r="213" spans="4:6" x14ac:dyDescent="0.3">
      <c r="D213" s="1" t="s">
        <v>625</v>
      </c>
      <c r="E213" s="1" t="s">
        <v>626</v>
      </c>
      <c r="F213" s="1" t="s">
        <v>627</v>
      </c>
    </row>
    <row r="214" spans="4:6" x14ac:dyDescent="0.3">
      <c r="D214" s="1" t="s">
        <v>628</v>
      </c>
      <c r="E214" s="1" t="s">
        <v>629</v>
      </c>
      <c r="F214" s="1" t="s">
        <v>630</v>
      </c>
    </row>
    <row r="215" spans="4:6" x14ac:dyDescent="0.3">
      <c r="D215" s="1" t="s">
        <v>631</v>
      </c>
      <c r="E215" s="1" t="s">
        <v>632</v>
      </c>
      <c r="F215" s="1" t="s">
        <v>633</v>
      </c>
    </row>
    <row r="216" spans="4:6" x14ac:dyDescent="0.3">
      <c r="D216" s="1" t="s">
        <v>634</v>
      </c>
      <c r="E216" s="1" t="s">
        <v>635</v>
      </c>
      <c r="F216" s="1" t="s">
        <v>636</v>
      </c>
    </row>
    <row r="217" spans="4:6" x14ac:dyDescent="0.3">
      <c r="D217" s="1" t="s">
        <v>637</v>
      </c>
      <c r="E217" s="1" t="s">
        <v>638</v>
      </c>
      <c r="F217" s="1" t="s">
        <v>639</v>
      </c>
    </row>
    <row r="218" spans="4:6" x14ac:dyDescent="0.3">
      <c r="D218" s="1" t="s">
        <v>640</v>
      </c>
      <c r="E218" s="1" t="s">
        <v>641</v>
      </c>
      <c r="F218" s="1" t="s">
        <v>642</v>
      </c>
    </row>
    <row r="219" spans="4:6" x14ac:dyDescent="0.3">
      <c r="D219" s="1" t="s">
        <v>643</v>
      </c>
      <c r="E219" s="1" t="s">
        <v>644</v>
      </c>
      <c r="F219" s="1" t="s">
        <v>645</v>
      </c>
    </row>
    <row r="220" spans="4:6" x14ac:dyDescent="0.3">
      <c r="D220" s="1" t="s">
        <v>646</v>
      </c>
      <c r="E220" s="1" t="s">
        <v>647</v>
      </c>
      <c r="F220" s="1" t="s">
        <v>648</v>
      </c>
    </row>
    <row r="221" spans="4:6" x14ac:dyDescent="0.3">
      <c r="D221" s="1" t="s">
        <v>649</v>
      </c>
      <c r="E221" s="1" t="s">
        <v>650</v>
      </c>
      <c r="F221" s="1" t="s">
        <v>651</v>
      </c>
    </row>
    <row r="222" spans="4:6" x14ac:dyDescent="0.3">
      <c r="D222" s="1" t="s">
        <v>652</v>
      </c>
      <c r="E222" s="1" t="s">
        <v>653</v>
      </c>
      <c r="F222" s="1" t="s">
        <v>654</v>
      </c>
    </row>
    <row r="223" spans="4:6" x14ac:dyDescent="0.3">
      <c r="D223" s="1" t="s">
        <v>655</v>
      </c>
      <c r="E223" s="1" t="s">
        <v>656</v>
      </c>
      <c r="F223" s="1" t="s">
        <v>657</v>
      </c>
    </row>
    <row r="224" spans="4:6" x14ac:dyDescent="0.3">
      <c r="D224" s="1" t="s">
        <v>658</v>
      </c>
      <c r="E224" s="1" t="s">
        <v>659</v>
      </c>
      <c r="F224" s="1" t="s">
        <v>660</v>
      </c>
    </row>
    <row r="225" spans="4:6" x14ac:dyDescent="0.3">
      <c r="D225" s="1" t="s">
        <v>661</v>
      </c>
      <c r="E225" s="1" t="s">
        <v>662</v>
      </c>
      <c r="F225" s="1" t="s">
        <v>663</v>
      </c>
    </row>
    <row r="226" spans="4:6" x14ac:dyDescent="0.3">
      <c r="D226" s="1" t="s">
        <v>664</v>
      </c>
      <c r="E226" s="1" t="s">
        <v>665</v>
      </c>
      <c r="F226" s="1" t="s">
        <v>666</v>
      </c>
    </row>
    <row r="227" spans="4:6" x14ac:dyDescent="0.3">
      <c r="D227" s="1" t="s">
        <v>667</v>
      </c>
      <c r="E227" s="1" t="s">
        <v>668</v>
      </c>
      <c r="F227" s="1" t="s">
        <v>669</v>
      </c>
    </row>
    <row r="228" spans="4:6" x14ac:dyDescent="0.3">
      <c r="D228" s="1" t="s">
        <v>670</v>
      </c>
      <c r="E228" s="1" t="s">
        <v>671</v>
      </c>
      <c r="F228" s="1" t="s">
        <v>672</v>
      </c>
    </row>
    <row r="229" spans="4:6" x14ac:dyDescent="0.3">
      <c r="D229" s="1" t="s">
        <v>673</v>
      </c>
      <c r="E229" s="1" t="s">
        <v>674</v>
      </c>
      <c r="F229" s="1" t="s">
        <v>675</v>
      </c>
    </row>
    <row r="230" spans="4:6" x14ac:dyDescent="0.3">
      <c r="D230" s="1" t="s">
        <v>63</v>
      </c>
      <c r="E230" s="1" t="s">
        <v>676</v>
      </c>
      <c r="F230" s="1" t="s">
        <v>677</v>
      </c>
    </row>
    <row r="231" spans="4:6" x14ac:dyDescent="0.3">
      <c r="D231" s="1" t="s">
        <v>63</v>
      </c>
      <c r="E231" s="1" t="s">
        <v>678</v>
      </c>
      <c r="F231" s="1" t="s">
        <v>679</v>
      </c>
    </row>
    <row r="232" spans="4:6" x14ac:dyDescent="0.3">
      <c r="D232" s="1" t="s">
        <v>680</v>
      </c>
      <c r="E232" s="1" t="s">
        <v>681</v>
      </c>
      <c r="F232" s="1" t="s">
        <v>682</v>
      </c>
    </row>
    <row r="233" spans="4:6" x14ac:dyDescent="0.3">
      <c r="D233" s="1" t="s">
        <v>683</v>
      </c>
      <c r="E233" s="1" t="s">
        <v>684</v>
      </c>
      <c r="F233" s="1" t="s">
        <v>685</v>
      </c>
    </row>
    <row r="234" spans="4:6" x14ac:dyDescent="0.3">
      <c r="D234" s="1" t="s">
        <v>686</v>
      </c>
      <c r="E234" s="1" t="s">
        <v>687</v>
      </c>
      <c r="F234" s="1" t="s">
        <v>688</v>
      </c>
    </row>
    <row r="235" spans="4:6" x14ac:dyDescent="0.3">
      <c r="D235" s="1" t="s">
        <v>689</v>
      </c>
      <c r="E235" s="1" t="s">
        <v>690</v>
      </c>
      <c r="F235" s="1" t="s">
        <v>691</v>
      </c>
    </row>
    <row r="236" spans="4:6" x14ac:dyDescent="0.3">
      <c r="D236" s="1" t="s">
        <v>692</v>
      </c>
      <c r="E236" s="1" t="s">
        <v>693</v>
      </c>
      <c r="F236" s="1" t="s">
        <v>694</v>
      </c>
    </row>
    <row r="237" spans="4:6" x14ac:dyDescent="0.3">
      <c r="D237" s="1" t="s">
        <v>695</v>
      </c>
      <c r="E237" s="1" t="s">
        <v>696</v>
      </c>
      <c r="F237" s="1" t="s">
        <v>697</v>
      </c>
    </row>
    <row r="238" spans="4:6" x14ac:dyDescent="0.3">
      <c r="D238" s="1" t="s">
        <v>698</v>
      </c>
      <c r="E238" s="1" t="s">
        <v>699</v>
      </c>
      <c r="F238" s="1" t="s">
        <v>700</v>
      </c>
    </row>
    <row r="239" spans="4:6" x14ac:dyDescent="0.3">
      <c r="D239" s="1" t="s">
        <v>701</v>
      </c>
      <c r="E239" s="1" t="s">
        <v>702</v>
      </c>
      <c r="F239" s="1" t="s">
        <v>703</v>
      </c>
    </row>
    <row r="240" spans="4:6" x14ac:dyDescent="0.3">
      <c r="D240" s="1" t="s">
        <v>704</v>
      </c>
      <c r="E240" s="1" t="s">
        <v>705</v>
      </c>
      <c r="F240" s="1" t="s">
        <v>706</v>
      </c>
    </row>
    <row r="241" spans="4:6" x14ac:dyDescent="0.3">
      <c r="D241" s="1" t="s">
        <v>707</v>
      </c>
      <c r="E241" s="1" t="s">
        <v>708</v>
      </c>
      <c r="F241" s="1" t="s">
        <v>709</v>
      </c>
    </row>
    <row r="242" spans="4:6" x14ac:dyDescent="0.3">
      <c r="D242" s="1" t="s">
        <v>710</v>
      </c>
      <c r="E242" s="1" t="s">
        <v>711</v>
      </c>
      <c r="F242" s="1" t="s">
        <v>712</v>
      </c>
    </row>
    <row r="243" spans="4:6" x14ac:dyDescent="0.3">
      <c r="D243" s="1" t="s">
        <v>45</v>
      </c>
      <c r="E243" s="1" t="s">
        <v>713</v>
      </c>
      <c r="F243" s="1" t="s">
        <v>714</v>
      </c>
    </row>
    <row r="244" spans="4:6" x14ac:dyDescent="0.3">
      <c r="D244" s="1" t="s">
        <v>715</v>
      </c>
      <c r="E244" s="1" t="s">
        <v>716</v>
      </c>
      <c r="F244" s="1" t="s">
        <v>717</v>
      </c>
    </row>
    <row r="245" spans="4:6" x14ac:dyDescent="0.3">
      <c r="D245" s="1" t="s">
        <v>718</v>
      </c>
      <c r="E245" s="1" t="s">
        <v>719</v>
      </c>
      <c r="F245" s="1" t="s">
        <v>720</v>
      </c>
    </row>
    <row r="246" spans="4:6" x14ac:dyDescent="0.3">
      <c r="D246" s="1" t="s">
        <v>721</v>
      </c>
      <c r="E246" s="1" t="s">
        <v>722</v>
      </c>
      <c r="F246" s="1" t="s">
        <v>723</v>
      </c>
    </row>
    <row r="247" spans="4:6" x14ac:dyDescent="0.3">
      <c r="D247" s="1" t="s">
        <v>108</v>
      </c>
      <c r="E247" s="1" t="s">
        <v>724</v>
      </c>
      <c r="F247" s="1" t="s">
        <v>725</v>
      </c>
    </row>
    <row r="248" spans="4:6" x14ac:dyDescent="0.3">
      <c r="D248" s="1" t="s">
        <v>726</v>
      </c>
      <c r="E248" s="1" t="s">
        <v>727</v>
      </c>
      <c r="F248" s="1" t="s">
        <v>728</v>
      </c>
    </row>
    <row r="249" spans="4:6" x14ac:dyDescent="0.3">
      <c r="D249" s="1" t="s">
        <v>729</v>
      </c>
      <c r="E249" s="1" t="s">
        <v>730</v>
      </c>
      <c r="F249" s="1" t="s">
        <v>731</v>
      </c>
    </row>
    <row r="250" spans="4:6" x14ac:dyDescent="0.3">
      <c r="D250" s="1" t="s">
        <v>732</v>
      </c>
      <c r="E250" s="1" t="s">
        <v>733</v>
      </c>
      <c r="F250" s="1" t="s">
        <v>734</v>
      </c>
    </row>
    <row r="251" spans="4:6" x14ac:dyDescent="0.3">
      <c r="D251" s="1" t="s">
        <v>735</v>
      </c>
      <c r="E251" s="1" t="s">
        <v>736</v>
      </c>
      <c r="F251" s="1" t="s">
        <v>737</v>
      </c>
    </row>
    <row r="252" spans="4:6" x14ac:dyDescent="0.3">
      <c r="D252" s="1" t="s">
        <v>738</v>
      </c>
      <c r="E252" s="1" t="s">
        <v>739</v>
      </c>
      <c r="F252" s="1" t="s">
        <v>740</v>
      </c>
    </row>
    <row r="253" spans="4:6" x14ac:dyDescent="0.3">
      <c r="D253" s="1" t="s">
        <v>741</v>
      </c>
      <c r="E253" s="1" t="s">
        <v>742</v>
      </c>
      <c r="F253" s="1" t="s">
        <v>743</v>
      </c>
    </row>
    <row r="254" spans="4:6" x14ac:dyDescent="0.3">
      <c r="D254" s="1" t="s">
        <v>744</v>
      </c>
      <c r="E254" s="1" t="s">
        <v>745</v>
      </c>
      <c r="F254" s="1" t="s">
        <v>746</v>
      </c>
    </row>
    <row r="255" spans="4:6" x14ac:dyDescent="0.3">
      <c r="D255" s="1" t="s">
        <v>747</v>
      </c>
      <c r="E255" s="1" t="s">
        <v>748</v>
      </c>
      <c r="F255" s="1" t="s">
        <v>749</v>
      </c>
    </row>
    <row r="256" spans="4:6" x14ac:dyDescent="0.3">
      <c r="D256" s="1" t="s">
        <v>750</v>
      </c>
      <c r="E256" s="1" t="s">
        <v>751</v>
      </c>
      <c r="F256" s="1" t="s">
        <v>752</v>
      </c>
    </row>
    <row r="257" spans="4:6" x14ac:dyDescent="0.3">
      <c r="D257" s="1" t="s">
        <v>753</v>
      </c>
      <c r="E257" s="1" t="s">
        <v>754</v>
      </c>
      <c r="F257" s="1" t="s">
        <v>755</v>
      </c>
    </row>
    <row r="258" spans="4:6" x14ac:dyDescent="0.3">
      <c r="D258" s="1" t="s">
        <v>756</v>
      </c>
      <c r="E258" s="1" t="s">
        <v>757</v>
      </c>
      <c r="F258" s="1" t="s">
        <v>758</v>
      </c>
    </row>
    <row r="259" spans="4:6" x14ac:dyDescent="0.3">
      <c r="D259" s="1" t="s">
        <v>759</v>
      </c>
      <c r="E259" s="1" t="s">
        <v>760</v>
      </c>
      <c r="F259" s="1" t="s">
        <v>761</v>
      </c>
    </row>
    <row r="260" spans="4:6" x14ac:dyDescent="0.3">
      <c r="D260" s="1" t="s">
        <v>762</v>
      </c>
      <c r="E260" s="1" t="s">
        <v>763</v>
      </c>
      <c r="F260" s="1" t="s">
        <v>764</v>
      </c>
    </row>
    <row r="261" spans="4:6" x14ac:dyDescent="0.3">
      <c r="D261" s="1" t="s">
        <v>765</v>
      </c>
      <c r="E261" s="1" t="s">
        <v>766</v>
      </c>
      <c r="F261" s="1" t="s">
        <v>767</v>
      </c>
    </row>
    <row r="262" spans="4:6" x14ac:dyDescent="0.3">
      <c r="D262" s="1" t="s">
        <v>768</v>
      </c>
      <c r="E262" s="1" t="s">
        <v>769</v>
      </c>
      <c r="F262" s="1" t="s">
        <v>770</v>
      </c>
    </row>
    <row r="263" spans="4:6" x14ac:dyDescent="0.3">
      <c r="D263" s="1" t="s">
        <v>771</v>
      </c>
      <c r="E263" s="1" t="s">
        <v>772</v>
      </c>
      <c r="F263" s="1" t="s">
        <v>773</v>
      </c>
    </row>
    <row r="264" spans="4:6" x14ac:dyDescent="0.3">
      <c r="D264" s="1" t="s">
        <v>774</v>
      </c>
      <c r="E264" s="1" t="s">
        <v>775</v>
      </c>
      <c r="F264" s="1" t="s">
        <v>776</v>
      </c>
    </row>
    <row r="265" spans="4:6" x14ac:dyDescent="0.3">
      <c r="D265" s="1" t="s">
        <v>777</v>
      </c>
      <c r="E265" s="1" t="s">
        <v>778</v>
      </c>
      <c r="F265" s="1" t="s">
        <v>779</v>
      </c>
    </row>
    <row r="266" spans="4:6" x14ac:dyDescent="0.3">
      <c r="D266" s="1" t="s">
        <v>780</v>
      </c>
      <c r="E266" s="1" t="s">
        <v>781</v>
      </c>
      <c r="F266" s="1" t="s">
        <v>782</v>
      </c>
    </row>
    <row r="267" spans="4:6" x14ac:dyDescent="0.3">
      <c r="D267" s="1" t="s">
        <v>783</v>
      </c>
      <c r="E267" s="1" t="s">
        <v>784</v>
      </c>
      <c r="F267" s="1" t="s">
        <v>785</v>
      </c>
    </row>
    <row r="268" spans="4:6" x14ac:dyDescent="0.3">
      <c r="D268" s="1" t="s">
        <v>786</v>
      </c>
      <c r="E268" s="1" t="s">
        <v>787</v>
      </c>
      <c r="F268" s="1" t="s">
        <v>788</v>
      </c>
    </row>
    <row r="269" spans="4:6" x14ac:dyDescent="0.3">
      <c r="D269" s="1" t="s">
        <v>789</v>
      </c>
      <c r="E269" s="1" t="s">
        <v>790</v>
      </c>
      <c r="F269" s="1" t="s">
        <v>791</v>
      </c>
    </row>
    <row r="270" spans="4:6" x14ac:dyDescent="0.3">
      <c r="D270" s="1" t="s">
        <v>780</v>
      </c>
      <c r="E270" s="1" t="s">
        <v>792</v>
      </c>
      <c r="F270" s="1" t="s">
        <v>793</v>
      </c>
    </row>
    <row r="271" spans="4:6" x14ac:dyDescent="0.3">
      <c r="D271" s="1" t="s">
        <v>794</v>
      </c>
      <c r="E271" s="1" t="s">
        <v>795</v>
      </c>
      <c r="F271" s="1" t="s">
        <v>796</v>
      </c>
    </row>
    <row r="272" spans="4:6" x14ac:dyDescent="0.3">
      <c r="D272" s="1" t="s">
        <v>797</v>
      </c>
      <c r="E272" s="1" t="s">
        <v>798</v>
      </c>
      <c r="F272" s="1" t="s">
        <v>799</v>
      </c>
    </row>
    <row r="273" spans="4:6" x14ac:dyDescent="0.3">
      <c r="D273" s="1" t="s">
        <v>800</v>
      </c>
      <c r="E273" s="1" t="s">
        <v>801</v>
      </c>
      <c r="F273" s="1" t="s">
        <v>802</v>
      </c>
    </row>
    <row r="274" spans="4:6" x14ac:dyDescent="0.3">
      <c r="D274" s="1" t="s">
        <v>803</v>
      </c>
      <c r="E274" s="1" t="s">
        <v>804</v>
      </c>
      <c r="F274" s="1" t="s">
        <v>805</v>
      </c>
    </row>
    <row r="275" spans="4:6" x14ac:dyDescent="0.3">
      <c r="D275" s="1" t="s">
        <v>806</v>
      </c>
      <c r="E275" s="1" t="s">
        <v>807</v>
      </c>
      <c r="F275" s="1" t="s">
        <v>808</v>
      </c>
    </row>
    <row r="276" spans="4:6" x14ac:dyDescent="0.3">
      <c r="D276" s="1" t="s">
        <v>809</v>
      </c>
      <c r="E276" s="1" t="s">
        <v>810</v>
      </c>
      <c r="F276" s="1" t="s">
        <v>811</v>
      </c>
    </row>
    <row r="277" spans="4:6" x14ac:dyDescent="0.3">
      <c r="D277" s="1" t="s">
        <v>63</v>
      </c>
      <c r="E277" s="1" t="s">
        <v>812</v>
      </c>
      <c r="F277" s="1" t="s">
        <v>813</v>
      </c>
    </row>
    <row r="278" spans="4:6" x14ac:dyDescent="0.3">
      <c r="D278" s="1" t="s">
        <v>814</v>
      </c>
      <c r="E278" s="1" t="s">
        <v>815</v>
      </c>
      <c r="F278" s="1" t="s">
        <v>816</v>
      </c>
    </row>
    <row r="279" spans="4:6" x14ac:dyDescent="0.3">
      <c r="D279" s="1" t="s">
        <v>817</v>
      </c>
      <c r="E279" s="1" t="s">
        <v>818</v>
      </c>
      <c r="F279" s="1" t="s">
        <v>819</v>
      </c>
    </row>
    <row r="280" spans="4:6" x14ac:dyDescent="0.3">
      <c r="D280" s="1" t="s">
        <v>820</v>
      </c>
      <c r="E280" s="1" t="s">
        <v>821</v>
      </c>
      <c r="F280" s="1" t="s">
        <v>822</v>
      </c>
    </row>
    <row r="281" spans="4:6" x14ac:dyDescent="0.3">
      <c r="D281" s="1" t="s">
        <v>823</v>
      </c>
      <c r="E281" s="1" t="s">
        <v>824</v>
      </c>
      <c r="F281" s="1" t="s">
        <v>825</v>
      </c>
    </row>
    <row r="282" spans="4:6" x14ac:dyDescent="0.3">
      <c r="D282" s="1" t="s">
        <v>826</v>
      </c>
      <c r="E282" s="1" t="s">
        <v>827</v>
      </c>
      <c r="F282" s="1" t="s">
        <v>828</v>
      </c>
    </row>
    <row r="283" spans="4:6" x14ac:dyDescent="0.3">
      <c r="D283" s="1" t="s">
        <v>829</v>
      </c>
      <c r="E283" s="1" t="s">
        <v>830</v>
      </c>
      <c r="F283" s="1" t="s">
        <v>831</v>
      </c>
    </row>
    <row r="284" spans="4:6" x14ac:dyDescent="0.3">
      <c r="D284" s="1" t="s">
        <v>832</v>
      </c>
      <c r="E284" s="1" t="s">
        <v>833</v>
      </c>
      <c r="F284" s="1" t="s">
        <v>834</v>
      </c>
    </row>
    <row r="285" spans="4:6" x14ac:dyDescent="0.3">
      <c r="D285" s="1" t="s">
        <v>425</v>
      </c>
      <c r="E285" s="1" t="s">
        <v>835</v>
      </c>
      <c r="F285" s="1" t="s">
        <v>836</v>
      </c>
    </row>
    <row r="286" spans="4:6" x14ac:dyDescent="0.3">
      <c r="D286" s="1" t="s">
        <v>837</v>
      </c>
      <c r="E286" s="1" t="s">
        <v>838</v>
      </c>
      <c r="F286" s="1" t="s">
        <v>839</v>
      </c>
    </row>
    <row r="287" spans="4:6" x14ac:dyDescent="0.3">
      <c r="D287" s="1" t="s">
        <v>63</v>
      </c>
      <c r="E287" s="1" t="s">
        <v>840</v>
      </c>
      <c r="F287" s="1" t="s">
        <v>841</v>
      </c>
    </row>
    <row r="288" spans="4:6" x14ac:dyDescent="0.3">
      <c r="D288" s="1" t="s">
        <v>842</v>
      </c>
      <c r="E288" s="1" t="s">
        <v>843</v>
      </c>
      <c r="F288" s="1" t="s">
        <v>844</v>
      </c>
    </row>
    <row r="289" spans="4:6" x14ac:dyDescent="0.3">
      <c r="D289" s="1" t="s">
        <v>845</v>
      </c>
      <c r="E289" s="1" t="s">
        <v>846</v>
      </c>
      <c r="F289" s="1" t="s">
        <v>847</v>
      </c>
    </row>
    <row r="290" spans="4:6" x14ac:dyDescent="0.3">
      <c r="D290" s="1" t="s">
        <v>848</v>
      </c>
      <c r="E290" s="1" t="s">
        <v>849</v>
      </c>
      <c r="F290" s="1" t="s">
        <v>850</v>
      </c>
    </row>
    <row r="291" spans="4:6" x14ac:dyDescent="0.3">
      <c r="D291" s="1" t="s">
        <v>851</v>
      </c>
      <c r="E291" s="1" t="s">
        <v>852</v>
      </c>
      <c r="F291" s="1" t="s">
        <v>853</v>
      </c>
    </row>
    <row r="292" spans="4:6" x14ac:dyDescent="0.3">
      <c r="D292" s="1" t="s">
        <v>854</v>
      </c>
      <c r="E292" s="1" t="s">
        <v>855</v>
      </c>
      <c r="F292" s="1" t="s">
        <v>856</v>
      </c>
    </row>
    <row r="293" spans="4:6" x14ac:dyDescent="0.3">
      <c r="D293" s="1" t="s">
        <v>857</v>
      </c>
      <c r="E293" s="1" t="s">
        <v>858</v>
      </c>
      <c r="F293" s="1" t="s">
        <v>859</v>
      </c>
    </row>
    <row r="294" spans="4:6" x14ac:dyDescent="0.3">
      <c r="D294" s="1" t="s">
        <v>860</v>
      </c>
      <c r="E294" s="1" t="s">
        <v>861</v>
      </c>
      <c r="F294" s="1" t="s">
        <v>862</v>
      </c>
    </row>
    <row r="295" spans="4:6" x14ac:dyDescent="0.3">
      <c r="D295" s="1" t="s">
        <v>863</v>
      </c>
      <c r="E295" s="1" t="s">
        <v>864</v>
      </c>
      <c r="F295" s="1" t="s">
        <v>865</v>
      </c>
    </row>
    <row r="296" spans="4:6" x14ac:dyDescent="0.3">
      <c r="D296" s="1" t="s">
        <v>866</v>
      </c>
      <c r="E296" s="1" t="s">
        <v>867</v>
      </c>
      <c r="F296" s="1" t="s">
        <v>868</v>
      </c>
    </row>
    <row r="297" spans="4:6" x14ac:dyDescent="0.3">
      <c r="D297" s="1" t="s">
        <v>869</v>
      </c>
      <c r="E297" s="1" t="s">
        <v>870</v>
      </c>
      <c r="F297" s="1" t="s">
        <v>871</v>
      </c>
    </row>
    <row r="298" spans="4:6" x14ac:dyDescent="0.3">
      <c r="D298" s="1" t="s">
        <v>872</v>
      </c>
      <c r="E298" s="1" t="s">
        <v>873</v>
      </c>
      <c r="F298" s="1" t="s">
        <v>874</v>
      </c>
    </row>
    <row r="299" spans="4:6" x14ac:dyDescent="0.3">
      <c r="D299" s="1" t="s">
        <v>875</v>
      </c>
      <c r="E299" s="1" t="s">
        <v>876</v>
      </c>
      <c r="F299" s="1" t="s">
        <v>877</v>
      </c>
    </row>
    <row r="300" spans="4:6" x14ac:dyDescent="0.3">
      <c r="D300" s="1" t="s">
        <v>878</v>
      </c>
      <c r="E300" s="1" t="s">
        <v>879</v>
      </c>
      <c r="F300" s="1" t="s">
        <v>880</v>
      </c>
    </row>
    <row r="301" spans="4:6" x14ac:dyDescent="0.3">
      <c r="D301" s="1" t="s">
        <v>881</v>
      </c>
      <c r="E301" s="1" t="s">
        <v>882</v>
      </c>
      <c r="F301" s="1" t="s">
        <v>883</v>
      </c>
    </row>
    <row r="302" spans="4:6" x14ac:dyDescent="0.3">
      <c r="D302" s="1" t="s">
        <v>884</v>
      </c>
      <c r="E302" s="1" t="s">
        <v>885</v>
      </c>
      <c r="F302" s="1" t="s">
        <v>886</v>
      </c>
    </row>
    <row r="303" spans="4:6" x14ac:dyDescent="0.3">
      <c r="D303" s="1" t="s">
        <v>887</v>
      </c>
      <c r="E303" s="1" t="s">
        <v>888</v>
      </c>
      <c r="F303" s="1" t="s">
        <v>889</v>
      </c>
    </row>
    <row r="304" spans="4:6" x14ac:dyDescent="0.3">
      <c r="D304" s="1" t="s">
        <v>890</v>
      </c>
      <c r="E304" s="1" t="s">
        <v>891</v>
      </c>
      <c r="F304" s="1" t="s">
        <v>892</v>
      </c>
    </row>
    <row r="305" spans="4:6" x14ac:dyDescent="0.3">
      <c r="D305" s="1" t="s">
        <v>893</v>
      </c>
      <c r="E305" s="1" t="s">
        <v>894</v>
      </c>
      <c r="F305" s="1" t="s">
        <v>895</v>
      </c>
    </row>
    <row r="306" spans="4:6" x14ac:dyDescent="0.3">
      <c r="D306" s="1" t="s">
        <v>896</v>
      </c>
      <c r="E306" s="1" t="s">
        <v>897</v>
      </c>
      <c r="F306" s="1" t="s">
        <v>898</v>
      </c>
    </row>
    <row r="307" spans="4:6" x14ac:dyDescent="0.3">
      <c r="D307" s="1" t="s">
        <v>899</v>
      </c>
      <c r="E307" s="1" t="s">
        <v>900</v>
      </c>
      <c r="F307" s="1" t="s">
        <v>901</v>
      </c>
    </row>
    <row r="308" spans="4:6" x14ac:dyDescent="0.3">
      <c r="D308" s="1" t="s">
        <v>902</v>
      </c>
      <c r="E308" s="1" t="s">
        <v>903</v>
      </c>
      <c r="F308" s="1" t="s">
        <v>904</v>
      </c>
    </row>
    <row r="309" spans="4:6" x14ac:dyDescent="0.3">
      <c r="D309" s="1" t="s">
        <v>905</v>
      </c>
      <c r="E309" s="1" t="s">
        <v>906</v>
      </c>
      <c r="F309" s="1" t="s">
        <v>907</v>
      </c>
    </row>
    <row r="310" spans="4:6" x14ac:dyDescent="0.3">
      <c r="D310" s="1" t="s">
        <v>908</v>
      </c>
      <c r="E310" s="1" t="s">
        <v>909</v>
      </c>
      <c r="F310" s="1" t="s">
        <v>910</v>
      </c>
    </row>
    <row r="311" spans="4:6" x14ac:dyDescent="0.3">
      <c r="D311" s="1" t="s">
        <v>908</v>
      </c>
      <c r="E311" s="1" t="s">
        <v>911</v>
      </c>
      <c r="F311" s="1" t="s">
        <v>912</v>
      </c>
    </row>
    <row r="312" spans="4:6" x14ac:dyDescent="0.3">
      <c r="D312" s="1" t="s">
        <v>913</v>
      </c>
      <c r="E312" s="1" t="s">
        <v>914</v>
      </c>
      <c r="F312" s="1" t="s">
        <v>915</v>
      </c>
    </row>
    <row r="313" spans="4:6" x14ac:dyDescent="0.3">
      <c r="D313" s="1" t="s">
        <v>916</v>
      </c>
      <c r="E313" s="1" t="s">
        <v>917</v>
      </c>
      <c r="F313" s="1" t="s">
        <v>918</v>
      </c>
    </row>
    <row r="314" spans="4:6" x14ac:dyDescent="0.3">
      <c r="D314" s="1" t="s">
        <v>919</v>
      </c>
      <c r="E314" s="1" t="s">
        <v>920</v>
      </c>
      <c r="F314" s="1" t="s">
        <v>921</v>
      </c>
    </row>
    <row r="315" spans="4:6" x14ac:dyDescent="0.3">
      <c r="D315" s="1" t="s">
        <v>922</v>
      </c>
      <c r="E315" s="1" t="s">
        <v>923</v>
      </c>
      <c r="F315" s="1" t="s">
        <v>924</v>
      </c>
    </row>
    <row r="316" spans="4:6" x14ac:dyDescent="0.3">
      <c r="D316" s="1" t="s">
        <v>925</v>
      </c>
      <c r="E316" s="1" t="s">
        <v>926</v>
      </c>
      <c r="F316" s="1" t="s">
        <v>927</v>
      </c>
    </row>
    <row r="317" spans="4:6" x14ac:dyDescent="0.3">
      <c r="D317" s="1" t="s">
        <v>928</v>
      </c>
      <c r="E317" s="1" t="s">
        <v>929</v>
      </c>
      <c r="F317" s="1" t="s">
        <v>930</v>
      </c>
    </row>
    <row r="318" spans="4:6" x14ac:dyDescent="0.3">
      <c r="D318" s="1" t="s">
        <v>931</v>
      </c>
      <c r="E318" s="1" t="s">
        <v>932</v>
      </c>
      <c r="F318" s="1" t="s">
        <v>933</v>
      </c>
    </row>
    <row r="319" spans="4:6" x14ac:dyDescent="0.3">
      <c r="D319" s="1" t="s">
        <v>934</v>
      </c>
      <c r="E319" s="1" t="s">
        <v>935</v>
      </c>
      <c r="F319" s="1" t="s">
        <v>936</v>
      </c>
    </row>
    <row r="320" spans="4:6" x14ac:dyDescent="0.3">
      <c r="D320" s="1" t="s">
        <v>937</v>
      </c>
      <c r="E320" s="1" t="s">
        <v>938</v>
      </c>
      <c r="F320" s="1" t="s">
        <v>939</v>
      </c>
    </row>
    <row r="321" spans="4:6" x14ac:dyDescent="0.3">
      <c r="D321" s="1" t="s">
        <v>940</v>
      </c>
      <c r="E321" s="1" t="s">
        <v>941</v>
      </c>
      <c r="F321" s="1" t="s">
        <v>942</v>
      </c>
    </row>
    <row r="322" spans="4:6" x14ac:dyDescent="0.3">
      <c r="D322" s="1" t="s">
        <v>943</v>
      </c>
      <c r="E322" s="1" t="s">
        <v>944</v>
      </c>
      <c r="F322" s="1" t="s">
        <v>945</v>
      </c>
    </row>
    <row r="323" spans="4:6" x14ac:dyDescent="0.3">
      <c r="D323" s="1" t="s">
        <v>946</v>
      </c>
      <c r="E323" s="1" t="s">
        <v>947</v>
      </c>
      <c r="F323" s="1" t="s">
        <v>948</v>
      </c>
    </row>
    <row r="324" spans="4:6" x14ac:dyDescent="0.3">
      <c r="D324" s="1" t="s">
        <v>949</v>
      </c>
      <c r="E324" s="1" t="s">
        <v>950</v>
      </c>
      <c r="F324" s="1" t="s">
        <v>951</v>
      </c>
    </row>
    <row r="325" spans="4:6" x14ac:dyDescent="0.3">
      <c r="D325" s="1" t="s">
        <v>952</v>
      </c>
      <c r="E325" s="1" t="s">
        <v>953</v>
      </c>
      <c r="F325" s="1" t="s">
        <v>954</v>
      </c>
    </row>
    <row r="326" spans="4:6" x14ac:dyDescent="0.3">
      <c r="D326" s="1" t="s">
        <v>955</v>
      </c>
      <c r="E326" s="1" t="s">
        <v>956</v>
      </c>
      <c r="F326" s="1" t="s">
        <v>957</v>
      </c>
    </row>
    <row r="327" spans="4:6" x14ac:dyDescent="0.3">
      <c r="D327" s="1" t="s">
        <v>958</v>
      </c>
      <c r="E327" s="1" t="s">
        <v>959</v>
      </c>
      <c r="F327" s="1" t="s">
        <v>960</v>
      </c>
    </row>
    <row r="328" spans="4:6" x14ac:dyDescent="0.3">
      <c r="D328" s="1" t="s">
        <v>961</v>
      </c>
      <c r="E328" s="1" t="s">
        <v>962</v>
      </c>
      <c r="F328" s="1" t="s">
        <v>963</v>
      </c>
    </row>
    <row r="329" spans="4:6" x14ac:dyDescent="0.3">
      <c r="D329" s="1" t="s">
        <v>964</v>
      </c>
      <c r="E329" s="1" t="s">
        <v>965</v>
      </c>
      <c r="F329" s="1" t="s">
        <v>966</v>
      </c>
    </row>
    <row r="330" spans="4:6" x14ac:dyDescent="0.3">
      <c r="D330" s="1" t="s">
        <v>967</v>
      </c>
      <c r="E330" s="1" t="s">
        <v>968</v>
      </c>
      <c r="F330" s="1" t="s">
        <v>969</v>
      </c>
    </row>
    <row r="331" spans="4:6" x14ac:dyDescent="0.3">
      <c r="D331" s="1" t="s">
        <v>970</v>
      </c>
      <c r="E331" s="1" t="s">
        <v>971</v>
      </c>
      <c r="F331" s="1" t="s">
        <v>972</v>
      </c>
    </row>
    <row r="332" spans="4:6" x14ac:dyDescent="0.3">
      <c r="D332" s="1" t="s">
        <v>973</v>
      </c>
      <c r="E332" s="1" t="s">
        <v>974</v>
      </c>
      <c r="F332" s="1" t="s">
        <v>975</v>
      </c>
    </row>
    <row r="333" spans="4:6" x14ac:dyDescent="0.3">
      <c r="D333" s="1" t="s">
        <v>976</v>
      </c>
      <c r="E333" s="1" t="s">
        <v>977</v>
      </c>
      <c r="F333" s="1" t="s">
        <v>978</v>
      </c>
    </row>
    <row r="334" spans="4:6" x14ac:dyDescent="0.3">
      <c r="D334" s="1" t="s">
        <v>979</v>
      </c>
      <c r="E334" s="1" t="s">
        <v>980</v>
      </c>
      <c r="F334" s="1" t="s">
        <v>981</v>
      </c>
    </row>
    <row r="335" spans="4:6" x14ac:dyDescent="0.3">
      <c r="D335" s="1" t="s">
        <v>982</v>
      </c>
      <c r="E335" s="1" t="s">
        <v>983</v>
      </c>
      <c r="F335" s="1" t="s">
        <v>984</v>
      </c>
    </row>
    <row r="336" spans="4:6" x14ac:dyDescent="0.3">
      <c r="D336" s="1" t="s">
        <v>985</v>
      </c>
      <c r="E336" s="1" t="s">
        <v>986</v>
      </c>
      <c r="F336" s="1" t="s">
        <v>987</v>
      </c>
    </row>
    <row r="337" spans="4:6" x14ac:dyDescent="0.3">
      <c r="D337" s="1" t="s">
        <v>988</v>
      </c>
      <c r="E337" s="1" t="s">
        <v>989</v>
      </c>
      <c r="F337" s="1" t="s">
        <v>990</v>
      </c>
    </row>
    <row r="338" spans="4:6" x14ac:dyDescent="0.3">
      <c r="D338" s="1" t="s">
        <v>991</v>
      </c>
      <c r="E338" s="1" t="s">
        <v>992</v>
      </c>
      <c r="F338" s="1" t="s">
        <v>993</v>
      </c>
    </row>
    <row r="339" spans="4:6" x14ac:dyDescent="0.3">
      <c r="D339" s="1" t="s">
        <v>994</v>
      </c>
      <c r="E339" s="1" t="s">
        <v>995</v>
      </c>
      <c r="F339" s="1" t="s">
        <v>996</v>
      </c>
    </row>
    <row r="340" spans="4:6" x14ac:dyDescent="0.3">
      <c r="D340" s="1" t="s">
        <v>63</v>
      </c>
      <c r="E340" s="1" t="s">
        <v>997</v>
      </c>
      <c r="F340" s="1" t="s">
        <v>998</v>
      </c>
    </row>
    <row r="341" spans="4:6" x14ac:dyDescent="0.3">
      <c r="D341" s="1" t="s">
        <v>999</v>
      </c>
      <c r="E341" s="1" t="s">
        <v>1000</v>
      </c>
      <c r="F341" s="1" t="s">
        <v>1001</v>
      </c>
    </row>
    <row r="342" spans="4:6" x14ac:dyDescent="0.3">
      <c r="D342" s="1" t="s">
        <v>1002</v>
      </c>
      <c r="E342" s="1" t="s">
        <v>1003</v>
      </c>
      <c r="F342" s="1" t="s">
        <v>1004</v>
      </c>
    </row>
    <row r="343" spans="4:6" x14ac:dyDescent="0.3">
      <c r="D343" s="1" t="s">
        <v>63</v>
      </c>
      <c r="E343" s="1" t="s">
        <v>1005</v>
      </c>
      <c r="F343" s="1" t="s">
        <v>1006</v>
      </c>
    </row>
    <row r="344" spans="4:6" x14ac:dyDescent="0.3">
      <c r="D344" s="1" t="s">
        <v>63</v>
      </c>
      <c r="E344" s="1" t="s">
        <v>1007</v>
      </c>
      <c r="F344" s="1" t="s">
        <v>1008</v>
      </c>
    </row>
    <row r="345" spans="4:6" x14ac:dyDescent="0.3">
      <c r="D345" s="1" t="s">
        <v>63</v>
      </c>
      <c r="E345" s="1" t="s">
        <v>1009</v>
      </c>
      <c r="F345" s="1" t="s">
        <v>1010</v>
      </c>
    </row>
    <row r="346" spans="4:6" x14ac:dyDescent="0.3">
      <c r="D346" s="1" t="s">
        <v>1011</v>
      </c>
      <c r="E346" s="1" t="s">
        <v>1012</v>
      </c>
      <c r="F346" s="1" t="s">
        <v>1013</v>
      </c>
    </row>
    <row r="347" spans="4:6" x14ac:dyDescent="0.3">
      <c r="D347" s="1" t="s">
        <v>1014</v>
      </c>
      <c r="E347" s="1" t="s">
        <v>1015</v>
      </c>
      <c r="F347" s="1" t="s">
        <v>1016</v>
      </c>
    </row>
    <row r="348" spans="4:6" x14ac:dyDescent="0.3">
      <c r="D348" s="1" t="s">
        <v>1017</v>
      </c>
      <c r="E348" s="1" t="s">
        <v>1018</v>
      </c>
      <c r="F348" s="1" t="s">
        <v>1019</v>
      </c>
    </row>
    <row r="349" spans="4:6" x14ac:dyDescent="0.3">
      <c r="D349" s="1" t="s">
        <v>1020</v>
      </c>
      <c r="E349" s="1" t="s">
        <v>1021</v>
      </c>
      <c r="F349" s="1" t="s">
        <v>1022</v>
      </c>
    </row>
    <row r="350" spans="4:6" x14ac:dyDescent="0.3">
      <c r="D350" s="1" t="s">
        <v>422</v>
      </c>
      <c r="E350" s="1" t="s">
        <v>1023</v>
      </c>
      <c r="F350" s="1" t="s">
        <v>1024</v>
      </c>
    </row>
    <row r="351" spans="4:6" x14ac:dyDescent="0.3">
      <c r="D351" s="1" t="s">
        <v>1025</v>
      </c>
      <c r="E351" s="1" t="s">
        <v>1026</v>
      </c>
      <c r="F351" s="1" t="s">
        <v>1027</v>
      </c>
    </row>
    <row r="352" spans="4:6" x14ac:dyDescent="0.3">
      <c r="D352" s="1" t="s">
        <v>1028</v>
      </c>
      <c r="E352" s="1" t="s">
        <v>1029</v>
      </c>
      <c r="F352" s="1" t="s">
        <v>1030</v>
      </c>
    </row>
    <row r="353" spans="4:6" x14ac:dyDescent="0.3">
      <c r="D353" s="1" t="s">
        <v>1031</v>
      </c>
      <c r="E353" s="1" t="s">
        <v>1032</v>
      </c>
      <c r="F353" s="1" t="s">
        <v>1033</v>
      </c>
    </row>
    <row r="354" spans="4:6" x14ac:dyDescent="0.3">
      <c r="D354" s="1" t="s">
        <v>1034</v>
      </c>
      <c r="E354" s="1" t="s">
        <v>1035</v>
      </c>
      <c r="F354" s="1" t="s">
        <v>1036</v>
      </c>
    </row>
    <row r="355" spans="4:6" x14ac:dyDescent="0.3">
      <c r="D355" s="1" t="s">
        <v>1037</v>
      </c>
      <c r="E355" s="1" t="s">
        <v>1038</v>
      </c>
      <c r="F355" s="1" t="s">
        <v>1039</v>
      </c>
    </row>
    <row r="356" spans="4:6" x14ac:dyDescent="0.3">
      <c r="D356" s="1" t="s">
        <v>108</v>
      </c>
      <c r="E356" s="1" t="s">
        <v>1040</v>
      </c>
      <c r="F356" s="1" t="s">
        <v>1041</v>
      </c>
    </row>
    <row r="357" spans="4:6" x14ac:dyDescent="0.3">
      <c r="D357" s="1" t="s">
        <v>1042</v>
      </c>
      <c r="E357" s="1" t="s">
        <v>1043</v>
      </c>
      <c r="F357" s="1" t="s">
        <v>1044</v>
      </c>
    </row>
    <row r="358" spans="4:6" x14ac:dyDescent="0.3">
      <c r="D358" s="1" t="s">
        <v>1045</v>
      </c>
      <c r="E358" s="1" t="s">
        <v>1046</v>
      </c>
      <c r="F358" s="1" t="s">
        <v>1047</v>
      </c>
    </row>
    <row r="359" spans="4:6" x14ac:dyDescent="0.3">
      <c r="D359" s="1" t="s">
        <v>1048</v>
      </c>
      <c r="E359" s="1" t="s">
        <v>1049</v>
      </c>
      <c r="F359" s="1" t="s">
        <v>1050</v>
      </c>
    </row>
    <row r="360" spans="4:6" x14ac:dyDescent="0.3">
      <c r="D360" s="1" t="s">
        <v>1051</v>
      </c>
      <c r="E360" s="1" t="s">
        <v>1052</v>
      </c>
      <c r="F360" s="1" t="s">
        <v>1053</v>
      </c>
    </row>
    <row r="361" spans="4:6" x14ac:dyDescent="0.3">
      <c r="D361" s="1" t="s">
        <v>1054</v>
      </c>
      <c r="E361" s="1" t="s">
        <v>1055</v>
      </c>
      <c r="F361" s="1" t="s">
        <v>1056</v>
      </c>
    </row>
    <row r="362" spans="4:6" x14ac:dyDescent="0.3">
      <c r="D362" s="1" t="s">
        <v>1057</v>
      </c>
      <c r="E362" s="1" t="s">
        <v>1058</v>
      </c>
      <c r="F362" s="1" t="s">
        <v>1059</v>
      </c>
    </row>
    <row r="363" spans="4:6" x14ac:dyDescent="0.3">
      <c r="D363" s="1" t="s">
        <v>1060</v>
      </c>
      <c r="E363" s="1" t="s">
        <v>1061</v>
      </c>
      <c r="F363" s="1" t="s">
        <v>1062</v>
      </c>
    </row>
    <row r="364" spans="4:6" x14ac:dyDescent="0.3">
      <c r="D364" s="1" t="s">
        <v>1063</v>
      </c>
      <c r="E364" s="1" t="s">
        <v>1064</v>
      </c>
      <c r="F364" s="1" t="s">
        <v>1065</v>
      </c>
    </row>
    <row r="365" spans="4:6" x14ac:dyDescent="0.3">
      <c r="D365" s="1" t="s">
        <v>1066</v>
      </c>
      <c r="E365" s="1" t="s">
        <v>1067</v>
      </c>
      <c r="F365" s="1" t="s">
        <v>1068</v>
      </c>
    </row>
    <row r="366" spans="4:6" x14ac:dyDescent="0.3">
      <c r="D366" s="1" t="s">
        <v>1069</v>
      </c>
      <c r="E366" s="1" t="s">
        <v>1070</v>
      </c>
      <c r="F366" s="1" t="s">
        <v>1071</v>
      </c>
    </row>
    <row r="367" spans="4:6" x14ac:dyDescent="0.3">
      <c r="D367" s="1" t="s">
        <v>1072</v>
      </c>
      <c r="E367" s="1" t="s">
        <v>1073</v>
      </c>
      <c r="F367" s="1" t="s">
        <v>1074</v>
      </c>
    </row>
    <row r="368" spans="4:6" x14ac:dyDescent="0.3">
      <c r="D368" s="1" t="s">
        <v>1075</v>
      </c>
      <c r="E368" s="1" t="s">
        <v>1076</v>
      </c>
      <c r="F368" s="1" t="s">
        <v>1077</v>
      </c>
    </row>
    <row r="369" spans="4:6" x14ac:dyDescent="0.3">
      <c r="D369" s="1" t="s">
        <v>1078</v>
      </c>
      <c r="E369" s="1" t="s">
        <v>1079</v>
      </c>
      <c r="F369" s="1" t="s">
        <v>1080</v>
      </c>
    </row>
    <row r="370" spans="4:6" x14ac:dyDescent="0.3">
      <c r="D370" s="1" t="s">
        <v>1081</v>
      </c>
      <c r="E370" s="1" t="s">
        <v>1082</v>
      </c>
      <c r="F370" s="1" t="s">
        <v>1083</v>
      </c>
    </row>
    <row r="371" spans="4:6" x14ac:dyDescent="0.3">
      <c r="D371" s="1" t="s">
        <v>1084</v>
      </c>
      <c r="E371" s="1" t="s">
        <v>1085</v>
      </c>
      <c r="F371" s="1" t="s">
        <v>1086</v>
      </c>
    </row>
    <row r="372" spans="4:6" x14ac:dyDescent="0.3">
      <c r="D372" s="1" t="s">
        <v>1087</v>
      </c>
      <c r="E372" s="1" t="s">
        <v>1088</v>
      </c>
      <c r="F372" s="1" t="s">
        <v>1089</v>
      </c>
    </row>
    <row r="373" spans="4:6" x14ac:dyDescent="0.3">
      <c r="D373" s="1" t="s">
        <v>1090</v>
      </c>
      <c r="E373" s="1" t="s">
        <v>1091</v>
      </c>
      <c r="F373" s="1" t="s">
        <v>1092</v>
      </c>
    </row>
    <row r="374" spans="4:6" x14ac:dyDescent="0.3">
      <c r="D374" s="1" t="s">
        <v>1093</v>
      </c>
      <c r="E374" s="1" t="s">
        <v>1094</v>
      </c>
      <c r="F374" s="1" t="s">
        <v>1095</v>
      </c>
    </row>
    <row r="375" spans="4:6" x14ac:dyDescent="0.3">
      <c r="D375" s="1" t="s">
        <v>1096</v>
      </c>
      <c r="E375" s="1" t="s">
        <v>1097</v>
      </c>
      <c r="F375" s="1" t="s">
        <v>1098</v>
      </c>
    </row>
    <row r="376" spans="4:6" x14ac:dyDescent="0.3">
      <c r="D376" s="1" t="s">
        <v>201</v>
      </c>
      <c r="E376" s="1" t="s">
        <v>1099</v>
      </c>
      <c r="F376" s="1" t="s">
        <v>1100</v>
      </c>
    </row>
    <row r="377" spans="4:6" x14ac:dyDescent="0.3">
      <c r="D377" s="1" t="s">
        <v>1101</v>
      </c>
      <c r="E377" s="1" t="s">
        <v>1102</v>
      </c>
      <c r="F377" s="1" t="s">
        <v>1103</v>
      </c>
    </row>
    <row r="378" spans="4:6" x14ac:dyDescent="0.3">
      <c r="D378" s="1" t="s">
        <v>1104</v>
      </c>
      <c r="E378" s="1" t="s">
        <v>1105</v>
      </c>
      <c r="F378" s="1" t="s">
        <v>1106</v>
      </c>
    </row>
    <row r="379" spans="4:6" x14ac:dyDescent="0.3">
      <c r="D379" s="1" t="s">
        <v>1107</v>
      </c>
      <c r="E379" s="1" t="s">
        <v>1108</v>
      </c>
      <c r="F379" s="1" t="s">
        <v>1109</v>
      </c>
    </row>
    <row r="380" spans="4:6" x14ac:dyDescent="0.3">
      <c r="D380" s="1" t="s">
        <v>1110</v>
      </c>
      <c r="E380" s="1" t="s">
        <v>1111</v>
      </c>
      <c r="F380" s="1" t="s">
        <v>1112</v>
      </c>
    </row>
    <row r="381" spans="4:6" x14ac:dyDescent="0.3">
      <c r="D381" s="1" t="s">
        <v>1113</v>
      </c>
      <c r="E381" s="1" t="s">
        <v>1114</v>
      </c>
      <c r="F381" s="1" t="s">
        <v>1115</v>
      </c>
    </row>
    <row r="382" spans="4:6" x14ac:dyDescent="0.3">
      <c r="D382" s="1" t="s">
        <v>1116</v>
      </c>
      <c r="E382" s="1" t="s">
        <v>1117</v>
      </c>
      <c r="F382" s="1" t="s">
        <v>1118</v>
      </c>
    </row>
    <row r="383" spans="4:6" x14ac:dyDescent="0.3">
      <c r="D383" s="1" t="s">
        <v>1119</v>
      </c>
      <c r="E383" s="1" t="s">
        <v>1120</v>
      </c>
      <c r="F383" s="1" t="s">
        <v>1121</v>
      </c>
    </row>
    <row r="384" spans="4:6" x14ac:dyDescent="0.3">
      <c r="D384" s="1" t="s">
        <v>1122</v>
      </c>
      <c r="E384" s="1" t="s">
        <v>1123</v>
      </c>
      <c r="F384" s="1" t="s">
        <v>1124</v>
      </c>
    </row>
    <row r="385" spans="4:6" x14ac:dyDescent="0.3">
      <c r="D385" s="1" t="s">
        <v>1125</v>
      </c>
      <c r="E385" s="1" t="s">
        <v>1126</v>
      </c>
      <c r="F385" s="1" t="s">
        <v>1127</v>
      </c>
    </row>
    <row r="386" spans="4:6" x14ac:dyDescent="0.3">
      <c r="D386" s="1" t="s">
        <v>1128</v>
      </c>
      <c r="E386" s="1" t="s">
        <v>1129</v>
      </c>
      <c r="F386" s="1" t="s">
        <v>1130</v>
      </c>
    </row>
    <row r="387" spans="4:6" x14ac:dyDescent="0.3">
      <c r="D387" s="1" t="s">
        <v>1131</v>
      </c>
      <c r="E387" s="1" t="s">
        <v>1132</v>
      </c>
      <c r="F387" s="1" t="s">
        <v>1133</v>
      </c>
    </row>
    <row r="388" spans="4:6" x14ac:dyDescent="0.3">
      <c r="D388" s="1" t="s">
        <v>1134</v>
      </c>
      <c r="E388" s="1" t="s">
        <v>1135</v>
      </c>
      <c r="F388" s="1" t="s">
        <v>1136</v>
      </c>
    </row>
    <row r="389" spans="4:6" x14ac:dyDescent="0.3">
      <c r="D389" s="1" t="s">
        <v>1137</v>
      </c>
      <c r="E389" s="1" t="s">
        <v>1138</v>
      </c>
      <c r="F389" s="1" t="s">
        <v>1139</v>
      </c>
    </row>
    <row r="390" spans="4:6" x14ac:dyDescent="0.3">
      <c r="D390" s="1" t="s">
        <v>72</v>
      </c>
      <c r="E390" s="1" t="s">
        <v>1140</v>
      </c>
      <c r="F390" s="1" t="s">
        <v>1141</v>
      </c>
    </row>
    <row r="391" spans="4:6" x14ac:dyDescent="0.3">
      <c r="D391" s="1" t="s">
        <v>1142</v>
      </c>
      <c r="E391" s="1" t="s">
        <v>1143</v>
      </c>
      <c r="F391" s="1" t="s">
        <v>1144</v>
      </c>
    </row>
    <row r="392" spans="4:6" x14ac:dyDescent="0.3">
      <c r="D392" s="1" t="s">
        <v>1145</v>
      </c>
      <c r="E392" s="1" t="s">
        <v>1146</v>
      </c>
      <c r="F392" s="1" t="s">
        <v>1147</v>
      </c>
    </row>
    <row r="393" spans="4:6" x14ac:dyDescent="0.3">
      <c r="D393" s="1" t="s">
        <v>1148</v>
      </c>
      <c r="E393" s="1" t="s">
        <v>1149</v>
      </c>
      <c r="F393" s="1" t="s">
        <v>1150</v>
      </c>
    </row>
    <row r="394" spans="4:6" x14ac:dyDescent="0.3">
      <c r="D394" s="1" t="s">
        <v>1151</v>
      </c>
      <c r="E394" s="1" t="s">
        <v>1152</v>
      </c>
      <c r="F394" s="1" t="s">
        <v>1153</v>
      </c>
    </row>
    <row r="395" spans="4:6" x14ac:dyDescent="0.3">
      <c r="D395" s="1" t="s">
        <v>1154</v>
      </c>
      <c r="E395" s="1" t="s">
        <v>1155</v>
      </c>
      <c r="F395" s="1" t="s">
        <v>1156</v>
      </c>
    </row>
    <row r="396" spans="4:6" x14ac:dyDescent="0.3">
      <c r="D396" s="1" t="s">
        <v>1157</v>
      </c>
      <c r="E396" s="1" t="s">
        <v>1158</v>
      </c>
      <c r="F396" s="1" t="s">
        <v>1159</v>
      </c>
    </row>
    <row r="397" spans="4:6" x14ac:dyDescent="0.3">
      <c r="D397" s="1" t="s">
        <v>1160</v>
      </c>
      <c r="E397" s="1" t="s">
        <v>1161</v>
      </c>
      <c r="F397" s="1" t="s">
        <v>1162</v>
      </c>
    </row>
    <row r="398" spans="4:6" x14ac:dyDescent="0.3">
      <c r="D398" s="1" t="s">
        <v>1163</v>
      </c>
      <c r="E398" s="1" t="s">
        <v>1164</v>
      </c>
      <c r="F398" s="1" t="s">
        <v>1165</v>
      </c>
    </row>
    <row r="399" spans="4:6" x14ac:dyDescent="0.3">
      <c r="D399" s="1" t="s">
        <v>1166</v>
      </c>
      <c r="E399" s="1" t="s">
        <v>1167</v>
      </c>
      <c r="F399" s="1" t="s">
        <v>1168</v>
      </c>
    </row>
    <row r="400" spans="4:6" x14ac:dyDescent="0.3">
      <c r="D400" s="1" t="s">
        <v>1169</v>
      </c>
      <c r="E400" s="1" t="s">
        <v>1170</v>
      </c>
      <c r="F400" s="1" t="s">
        <v>1171</v>
      </c>
    </row>
    <row r="401" spans="4:6" x14ac:dyDescent="0.3">
      <c r="D401" s="1" t="s">
        <v>1172</v>
      </c>
      <c r="E401" s="1" t="s">
        <v>1173</v>
      </c>
      <c r="F401" s="1" t="s">
        <v>1174</v>
      </c>
    </row>
    <row r="402" spans="4:6" x14ac:dyDescent="0.3">
      <c r="D402" s="1" t="s">
        <v>1175</v>
      </c>
      <c r="E402" s="1" t="s">
        <v>1176</v>
      </c>
      <c r="F402" s="1" t="s">
        <v>1177</v>
      </c>
    </row>
    <row r="403" spans="4:6" x14ac:dyDescent="0.3">
      <c r="D403" s="1" t="s">
        <v>1178</v>
      </c>
      <c r="E403" s="1" t="s">
        <v>1179</v>
      </c>
      <c r="F403" s="1" t="s">
        <v>1180</v>
      </c>
    </row>
    <row r="404" spans="4:6" x14ac:dyDescent="0.3">
      <c r="D404" s="1" t="s">
        <v>1181</v>
      </c>
      <c r="E404" s="1" t="s">
        <v>1182</v>
      </c>
      <c r="F404" s="1" t="s">
        <v>1183</v>
      </c>
    </row>
    <row r="405" spans="4:6" x14ac:dyDescent="0.3">
      <c r="D405" s="1" t="s">
        <v>1184</v>
      </c>
      <c r="E405" s="1" t="s">
        <v>1185</v>
      </c>
      <c r="F405" s="1" t="s">
        <v>1186</v>
      </c>
    </row>
    <row r="406" spans="4:6" x14ac:dyDescent="0.3">
      <c r="D406" s="1" t="s">
        <v>1187</v>
      </c>
      <c r="E406" s="1" t="s">
        <v>1188</v>
      </c>
      <c r="F406" s="1" t="s">
        <v>1189</v>
      </c>
    </row>
    <row r="407" spans="4:6" x14ac:dyDescent="0.3">
      <c r="D407" s="1" t="s">
        <v>1190</v>
      </c>
      <c r="E407" s="1" t="s">
        <v>1191</v>
      </c>
      <c r="F407" s="1" t="s">
        <v>1192</v>
      </c>
    </row>
    <row r="408" spans="4:6" x14ac:dyDescent="0.3">
      <c r="D408" s="1" t="s">
        <v>1193</v>
      </c>
      <c r="E408" s="1" t="s">
        <v>1194</v>
      </c>
      <c r="F408" s="1" t="s">
        <v>1195</v>
      </c>
    </row>
    <row r="409" spans="4:6" x14ac:dyDescent="0.3">
      <c r="D409" s="1" t="s">
        <v>1196</v>
      </c>
      <c r="E409" s="1" t="s">
        <v>1197</v>
      </c>
      <c r="F409" s="1" t="s">
        <v>1198</v>
      </c>
    </row>
    <row r="410" spans="4:6" x14ac:dyDescent="0.3">
      <c r="D410" s="1" t="s">
        <v>1199</v>
      </c>
      <c r="E410" s="1" t="s">
        <v>1200</v>
      </c>
      <c r="F410" s="1" t="s">
        <v>1201</v>
      </c>
    </row>
    <row r="411" spans="4:6" x14ac:dyDescent="0.3">
      <c r="D411" s="1" t="s">
        <v>1202</v>
      </c>
      <c r="E411" s="1" t="s">
        <v>1203</v>
      </c>
      <c r="F411" s="1" t="s">
        <v>1204</v>
      </c>
    </row>
    <row r="412" spans="4:6" x14ac:dyDescent="0.3">
      <c r="D412" s="1" t="s">
        <v>1205</v>
      </c>
      <c r="E412" s="1" t="s">
        <v>1206</v>
      </c>
      <c r="F412" s="1" t="s">
        <v>1207</v>
      </c>
    </row>
    <row r="413" spans="4:6" x14ac:dyDescent="0.3">
      <c r="D413" s="1" t="s">
        <v>1208</v>
      </c>
      <c r="E413" s="1" t="s">
        <v>1209</v>
      </c>
      <c r="F413" s="1" t="s">
        <v>1210</v>
      </c>
    </row>
    <row r="414" spans="4:6" x14ac:dyDescent="0.3">
      <c r="D414" s="1" t="s">
        <v>625</v>
      </c>
      <c r="E414" s="1" t="s">
        <v>1211</v>
      </c>
      <c r="F414" s="1" t="s">
        <v>1212</v>
      </c>
    </row>
    <row r="415" spans="4:6" x14ac:dyDescent="0.3">
      <c r="D415" s="1" t="s">
        <v>1213</v>
      </c>
      <c r="E415" s="1" t="s">
        <v>1214</v>
      </c>
      <c r="F415" s="1" t="s">
        <v>1215</v>
      </c>
    </row>
    <row r="416" spans="4:6" x14ac:dyDescent="0.3">
      <c r="D416" s="1" t="s">
        <v>1216</v>
      </c>
      <c r="E416" s="1" t="s">
        <v>1217</v>
      </c>
      <c r="F416" s="1" t="s">
        <v>1218</v>
      </c>
    </row>
    <row r="417" spans="4:6" x14ac:dyDescent="0.3">
      <c r="D417" s="1" t="s">
        <v>1219</v>
      </c>
      <c r="E417" s="1" t="s">
        <v>1220</v>
      </c>
      <c r="F417" s="1" t="s">
        <v>1221</v>
      </c>
    </row>
    <row r="418" spans="4:6" x14ac:dyDescent="0.3">
      <c r="D418" s="1" t="s">
        <v>1222</v>
      </c>
      <c r="E418" s="1" t="s">
        <v>1223</v>
      </c>
      <c r="F418" s="1" t="s">
        <v>1224</v>
      </c>
    </row>
    <row r="419" spans="4:6" x14ac:dyDescent="0.3">
      <c r="D419" s="1" t="s">
        <v>1225</v>
      </c>
      <c r="E419" s="1" t="s">
        <v>1226</v>
      </c>
      <c r="F419" s="1" t="s">
        <v>1227</v>
      </c>
    </row>
    <row r="420" spans="4:6" x14ac:dyDescent="0.3">
      <c r="D420" s="1" t="s">
        <v>1228</v>
      </c>
      <c r="E420" s="1" t="s">
        <v>1229</v>
      </c>
      <c r="F420" s="1" t="s">
        <v>1230</v>
      </c>
    </row>
    <row r="421" spans="4:6" x14ac:dyDescent="0.3">
      <c r="D421" s="1" t="s">
        <v>1231</v>
      </c>
      <c r="E421" s="1" t="s">
        <v>1232</v>
      </c>
      <c r="F421" s="1" t="s">
        <v>1233</v>
      </c>
    </row>
    <row r="422" spans="4:6" x14ac:dyDescent="0.3">
      <c r="D422" s="1" t="s">
        <v>1234</v>
      </c>
      <c r="E422" s="1" t="s">
        <v>1235</v>
      </c>
      <c r="F422" s="1" t="s">
        <v>1236</v>
      </c>
    </row>
    <row r="423" spans="4:6" x14ac:dyDescent="0.3">
      <c r="D423" s="1" t="s">
        <v>1237</v>
      </c>
      <c r="E423" s="1" t="s">
        <v>1238</v>
      </c>
      <c r="F423" s="1" t="s">
        <v>1239</v>
      </c>
    </row>
    <row r="424" spans="4:6" x14ac:dyDescent="0.3">
      <c r="D424" s="1" t="s">
        <v>1240</v>
      </c>
      <c r="E424" s="1" t="s">
        <v>1241</v>
      </c>
      <c r="F424" s="1" t="s">
        <v>1242</v>
      </c>
    </row>
    <row r="425" spans="4:6" x14ac:dyDescent="0.3">
      <c r="D425" s="1" t="s">
        <v>1243</v>
      </c>
      <c r="E425" s="1" t="s">
        <v>1244</v>
      </c>
      <c r="F425" s="1" t="s">
        <v>1245</v>
      </c>
    </row>
    <row r="426" spans="4:6" x14ac:dyDescent="0.3">
      <c r="D426" s="1" t="s">
        <v>1246</v>
      </c>
      <c r="E426" s="1" t="s">
        <v>1247</v>
      </c>
      <c r="F426" s="1" t="s">
        <v>1248</v>
      </c>
    </row>
    <row r="427" spans="4:6" x14ac:dyDescent="0.3">
      <c r="D427" s="1" t="s">
        <v>1249</v>
      </c>
      <c r="E427" s="1" t="s">
        <v>1250</v>
      </c>
      <c r="F427" s="1" t="s">
        <v>1251</v>
      </c>
    </row>
    <row r="428" spans="4:6" x14ac:dyDescent="0.3">
      <c r="D428" s="1" t="s">
        <v>1252</v>
      </c>
      <c r="E428" s="1" t="s">
        <v>1253</v>
      </c>
      <c r="F428" s="1" t="s">
        <v>1254</v>
      </c>
    </row>
    <row r="429" spans="4:6" x14ac:dyDescent="0.3">
      <c r="D429" s="1" t="s">
        <v>1255</v>
      </c>
      <c r="E429" s="1" t="s">
        <v>1256</v>
      </c>
      <c r="F429" s="1" t="s">
        <v>1257</v>
      </c>
    </row>
    <row r="430" spans="4:6" x14ac:dyDescent="0.3">
      <c r="D430" s="1" t="s">
        <v>1258</v>
      </c>
      <c r="E430" s="1" t="s">
        <v>1259</v>
      </c>
      <c r="F430" s="1" t="s">
        <v>1260</v>
      </c>
    </row>
    <row r="431" spans="4:6" x14ac:dyDescent="0.3">
      <c r="D431" s="1" t="s">
        <v>1261</v>
      </c>
      <c r="E431" s="1" t="s">
        <v>1262</v>
      </c>
      <c r="F431" s="1" t="s">
        <v>1263</v>
      </c>
    </row>
    <row r="432" spans="4:6" x14ac:dyDescent="0.3">
      <c r="D432" s="1" t="s">
        <v>54</v>
      </c>
      <c r="E432" s="1" t="s">
        <v>1264</v>
      </c>
      <c r="F432" s="1" t="s">
        <v>1265</v>
      </c>
    </row>
    <row r="433" spans="4:6" x14ac:dyDescent="0.3">
      <c r="D433" s="1" t="s">
        <v>1266</v>
      </c>
      <c r="E433" s="1" t="s">
        <v>1267</v>
      </c>
      <c r="F433" s="1" t="s">
        <v>1268</v>
      </c>
    </row>
    <row r="434" spans="4:6" x14ac:dyDescent="0.3">
      <c r="D434" s="1" t="s">
        <v>1269</v>
      </c>
      <c r="E434" s="1" t="s">
        <v>1270</v>
      </c>
      <c r="F434" s="1" t="s">
        <v>1271</v>
      </c>
    </row>
    <row r="435" spans="4:6" x14ac:dyDescent="0.3">
      <c r="D435" s="1" t="s">
        <v>1272</v>
      </c>
      <c r="E435" s="1" t="s">
        <v>1273</v>
      </c>
      <c r="F435" s="1" t="s">
        <v>1274</v>
      </c>
    </row>
    <row r="436" spans="4:6" x14ac:dyDescent="0.3">
      <c r="D436" s="1" t="s">
        <v>1275</v>
      </c>
      <c r="E436" s="1" t="s">
        <v>1276</v>
      </c>
      <c r="F436" s="1" t="s">
        <v>1277</v>
      </c>
    </row>
    <row r="437" spans="4:6" x14ac:dyDescent="0.3">
      <c r="D437" s="1" t="s">
        <v>1278</v>
      </c>
      <c r="E437" s="1" t="s">
        <v>1279</v>
      </c>
      <c r="F437" s="1" t="s">
        <v>1280</v>
      </c>
    </row>
    <row r="438" spans="4:6" x14ac:dyDescent="0.3">
      <c r="D438" s="1" t="s">
        <v>1281</v>
      </c>
      <c r="E438" s="1" t="s">
        <v>1282</v>
      </c>
      <c r="F438" s="1" t="s">
        <v>1283</v>
      </c>
    </row>
    <row r="439" spans="4:6" x14ac:dyDescent="0.3">
      <c r="D439" s="1" t="s">
        <v>1284</v>
      </c>
      <c r="E439" s="1" t="s">
        <v>1285</v>
      </c>
      <c r="F439" s="1" t="s">
        <v>1286</v>
      </c>
    </row>
    <row r="440" spans="4:6" x14ac:dyDescent="0.3">
      <c r="D440" s="1" t="s">
        <v>1287</v>
      </c>
      <c r="E440" s="1" t="s">
        <v>1288</v>
      </c>
      <c r="F440" s="1" t="s">
        <v>1289</v>
      </c>
    </row>
    <row r="441" spans="4:6" x14ac:dyDescent="0.3">
      <c r="D441" s="1" t="s">
        <v>1290</v>
      </c>
      <c r="E441" s="1" t="s">
        <v>1291</v>
      </c>
      <c r="F441" s="1" t="s">
        <v>1292</v>
      </c>
    </row>
    <row r="442" spans="4:6" x14ac:dyDescent="0.3">
      <c r="D442" s="1" t="s">
        <v>1293</v>
      </c>
      <c r="E442" s="1" t="s">
        <v>1294</v>
      </c>
      <c r="F442" s="1" t="s">
        <v>1295</v>
      </c>
    </row>
    <row r="443" spans="4:6" x14ac:dyDescent="0.3">
      <c r="D443" s="1" t="s">
        <v>1296</v>
      </c>
      <c r="E443" s="1" t="s">
        <v>1297</v>
      </c>
      <c r="F443" s="1" t="s">
        <v>1298</v>
      </c>
    </row>
    <row r="444" spans="4:6" x14ac:dyDescent="0.3">
      <c r="D444" s="1" t="s">
        <v>1299</v>
      </c>
      <c r="E444" s="1" t="s">
        <v>1300</v>
      </c>
      <c r="F444" s="1" t="s">
        <v>1301</v>
      </c>
    </row>
    <row r="445" spans="4:6" x14ac:dyDescent="0.3">
      <c r="D445" s="1" t="s">
        <v>1302</v>
      </c>
      <c r="E445" s="1" t="s">
        <v>1303</v>
      </c>
      <c r="F445" s="1" t="s">
        <v>1304</v>
      </c>
    </row>
    <row r="446" spans="4:6" x14ac:dyDescent="0.3">
      <c r="D446" s="1" t="s">
        <v>1305</v>
      </c>
      <c r="E446" s="1" t="s">
        <v>1306</v>
      </c>
      <c r="F446" s="1" t="s">
        <v>1307</v>
      </c>
    </row>
    <row r="447" spans="4:6" x14ac:dyDescent="0.3">
      <c r="D447" s="1" t="s">
        <v>1308</v>
      </c>
      <c r="E447" s="1" t="s">
        <v>1309</v>
      </c>
      <c r="F447" s="1" t="s">
        <v>1310</v>
      </c>
    </row>
    <row r="448" spans="4:6" x14ac:dyDescent="0.3">
      <c r="D448" s="1" t="s">
        <v>1311</v>
      </c>
      <c r="E448" s="1" t="s">
        <v>1312</v>
      </c>
      <c r="F448" s="1" t="s">
        <v>1313</v>
      </c>
    </row>
    <row r="449" spans="4:6" x14ac:dyDescent="0.3">
      <c r="D449" s="1" t="s">
        <v>1314</v>
      </c>
      <c r="E449" s="1" t="s">
        <v>1315</v>
      </c>
      <c r="F449" s="1" t="s">
        <v>1316</v>
      </c>
    </row>
    <row r="450" spans="4:6" x14ac:dyDescent="0.3">
      <c r="D450" s="1" t="s">
        <v>1317</v>
      </c>
      <c r="E450" s="1" t="s">
        <v>1318</v>
      </c>
      <c r="F450" s="1" t="s">
        <v>1319</v>
      </c>
    </row>
    <row r="451" spans="4:6" x14ac:dyDescent="0.3">
      <c r="D451" s="1" t="s">
        <v>1320</v>
      </c>
      <c r="E451" s="1" t="s">
        <v>1321</v>
      </c>
      <c r="F451" s="1" t="s">
        <v>1322</v>
      </c>
    </row>
    <row r="452" spans="4:6" x14ac:dyDescent="0.3">
      <c r="D452" s="1" t="s">
        <v>1323</v>
      </c>
      <c r="E452" s="1" t="s">
        <v>1324</v>
      </c>
      <c r="F452" s="1" t="s">
        <v>1325</v>
      </c>
    </row>
    <row r="453" spans="4:6" x14ac:dyDescent="0.3">
      <c r="D453" s="1" t="s">
        <v>1326</v>
      </c>
      <c r="E453" s="1" t="s">
        <v>1327</v>
      </c>
      <c r="F453" s="1" t="s">
        <v>1328</v>
      </c>
    </row>
    <row r="454" spans="4:6" x14ac:dyDescent="0.3">
      <c r="D454" s="1" t="s">
        <v>1329</v>
      </c>
      <c r="E454" s="1" t="s">
        <v>1330</v>
      </c>
      <c r="F454" s="1" t="s">
        <v>1331</v>
      </c>
    </row>
    <row r="455" spans="4:6" x14ac:dyDescent="0.3">
      <c r="D455" s="1" t="s">
        <v>1332</v>
      </c>
      <c r="E455" s="1" t="s">
        <v>1333</v>
      </c>
      <c r="F455" s="1" t="s">
        <v>1334</v>
      </c>
    </row>
    <row r="456" spans="4:6" x14ac:dyDescent="0.3">
      <c r="D456" s="1" t="s">
        <v>1335</v>
      </c>
      <c r="E456" s="1" t="s">
        <v>1336</v>
      </c>
      <c r="F456" s="1" t="s">
        <v>1337</v>
      </c>
    </row>
    <row r="457" spans="4:6" x14ac:dyDescent="0.3">
      <c r="D457" s="1" t="s">
        <v>1338</v>
      </c>
      <c r="E457" s="1" t="s">
        <v>1339</v>
      </c>
      <c r="F457" s="1" t="s">
        <v>1340</v>
      </c>
    </row>
    <row r="458" spans="4:6" x14ac:dyDescent="0.3">
      <c r="D458" s="1" t="s">
        <v>1341</v>
      </c>
      <c r="E458" s="1" t="s">
        <v>1342</v>
      </c>
      <c r="F458" s="1" t="s">
        <v>1343</v>
      </c>
    </row>
    <row r="459" spans="4:6" x14ac:dyDescent="0.3">
      <c r="D459" s="1" t="s">
        <v>1344</v>
      </c>
      <c r="E459" s="1" t="s">
        <v>1345</v>
      </c>
      <c r="F459" s="1" t="s">
        <v>1346</v>
      </c>
    </row>
    <row r="460" spans="4:6" x14ac:dyDescent="0.3">
      <c r="D460" s="1" t="s">
        <v>1347</v>
      </c>
      <c r="E460" s="1" t="s">
        <v>1348</v>
      </c>
      <c r="F460" s="1" t="s">
        <v>1349</v>
      </c>
    </row>
    <row r="461" spans="4:6" x14ac:dyDescent="0.3">
      <c r="D461" s="1" t="s">
        <v>1350</v>
      </c>
      <c r="E461" s="1" t="s">
        <v>1351</v>
      </c>
      <c r="F461" s="1" t="s">
        <v>1352</v>
      </c>
    </row>
    <row r="462" spans="4:6" x14ac:dyDescent="0.3">
      <c r="D462" s="1" t="s">
        <v>1353</v>
      </c>
      <c r="E462" s="1" t="s">
        <v>1354</v>
      </c>
      <c r="F462" s="1" t="s">
        <v>1355</v>
      </c>
    </row>
    <row r="463" spans="4:6" x14ac:dyDescent="0.3">
      <c r="D463" s="1" t="s">
        <v>893</v>
      </c>
      <c r="E463" s="1" t="s">
        <v>1356</v>
      </c>
      <c r="F463" s="1" t="s">
        <v>1357</v>
      </c>
    </row>
    <row r="464" spans="4:6" x14ac:dyDescent="0.3">
      <c r="D464" s="1" t="s">
        <v>1358</v>
      </c>
      <c r="E464" s="1" t="s">
        <v>1359</v>
      </c>
      <c r="F464" s="1" t="s">
        <v>1360</v>
      </c>
    </row>
    <row r="465" spans="4:6" x14ac:dyDescent="0.3">
      <c r="D465" s="1" t="s">
        <v>1361</v>
      </c>
      <c r="E465" s="1" t="s">
        <v>1362</v>
      </c>
      <c r="F465" s="1" t="s">
        <v>1363</v>
      </c>
    </row>
    <row r="466" spans="4:6" x14ac:dyDescent="0.3">
      <c r="D466" s="1" t="s">
        <v>1364</v>
      </c>
      <c r="E466" s="1" t="s">
        <v>1365</v>
      </c>
      <c r="F466" s="1" t="s">
        <v>1366</v>
      </c>
    </row>
    <row r="467" spans="4:6" x14ac:dyDescent="0.3">
      <c r="D467" s="1" t="s">
        <v>1367</v>
      </c>
      <c r="E467" s="1" t="s">
        <v>1368</v>
      </c>
      <c r="F467" s="1" t="s">
        <v>1369</v>
      </c>
    </row>
    <row r="468" spans="4:6" x14ac:dyDescent="0.3">
      <c r="D468" s="1" t="s">
        <v>1370</v>
      </c>
      <c r="E468" s="1" t="s">
        <v>1371</v>
      </c>
      <c r="F468" s="1" t="s">
        <v>1372</v>
      </c>
    </row>
    <row r="469" spans="4:6" x14ac:dyDescent="0.3">
      <c r="D469" s="1" t="s">
        <v>1373</v>
      </c>
      <c r="E469" s="1" t="s">
        <v>1374</v>
      </c>
      <c r="F469" s="1" t="s">
        <v>1375</v>
      </c>
    </row>
    <row r="470" spans="4:6" x14ac:dyDescent="0.3">
      <c r="D470" s="1" t="s">
        <v>1376</v>
      </c>
      <c r="E470" s="1" t="s">
        <v>1377</v>
      </c>
      <c r="F470" s="1" t="s">
        <v>1378</v>
      </c>
    </row>
    <row r="471" spans="4:6" x14ac:dyDescent="0.3">
      <c r="D471" s="1" t="s">
        <v>1379</v>
      </c>
      <c r="E471" s="1" t="s">
        <v>1380</v>
      </c>
      <c r="F471" s="1" t="s">
        <v>1381</v>
      </c>
    </row>
    <row r="472" spans="4:6" x14ac:dyDescent="0.3">
      <c r="D472" s="1" t="s">
        <v>1382</v>
      </c>
      <c r="E472" s="1" t="s">
        <v>1383</v>
      </c>
      <c r="F472" s="1" t="s">
        <v>1384</v>
      </c>
    </row>
    <row r="473" spans="4:6" x14ac:dyDescent="0.3">
      <c r="D473" s="1" t="s">
        <v>1385</v>
      </c>
      <c r="E473" s="1" t="s">
        <v>1386</v>
      </c>
      <c r="F473" s="1" t="s">
        <v>1387</v>
      </c>
    </row>
    <row r="474" spans="4:6" x14ac:dyDescent="0.3">
      <c r="D474" s="1" t="s">
        <v>1388</v>
      </c>
      <c r="E474" s="1" t="s">
        <v>1389</v>
      </c>
      <c r="F474" s="1" t="s">
        <v>1390</v>
      </c>
    </row>
    <row r="475" spans="4:6" x14ac:dyDescent="0.3">
      <c r="D475" s="1" t="s">
        <v>1391</v>
      </c>
      <c r="E475" s="1" t="s">
        <v>1392</v>
      </c>
      <c r="F475" s="1" t="s">
        <v>1393</v>
      </c>
    </row>
    <row r="476" spans="4:6" x14ac:dyDescent="0.3">
      <c r="D476" s="1" t="s">
        <v>1394</v>
      </c>
      <c r="E476" s="1" t="s">
        <v>1395</v>
      </c>
      <c r="F476" s="1" t="s">
        <v>1396</v>
      </c>
    </row>
    <row r="477" spans="4:6" x14ac:dyDescent="0.3">
      <c r="D477" s="1" t="s">
        <v>1397</v>
      </c>
      <c r="E477" s="1" t="s">
        <v>1398</v>
      </c>
      <c r="F477" s="1" t="s">
        <v>1399</v>
      </c>
    </row>
    <row r="478" spans="4:6" x14ac:dyDescent="0.3">
      <c r="D478" s="1" t="s">
        <v>1400</v>
      </c>
      <c r="E478" s="1" t="s">
        <v>1401</v>
      </c>
      <c r="F478" s="1" t="s">
        <v>1402</v>
      </c>
    </row>
    <row r="479" spans="4:6" x14ac:dyDescent="0.3">
      <c r="D479" s="1" t="s">
        <v>1403</v>
      </c>
      <c r="E479" s="1" t="s">
        <v>1404</v>
      </c>
      <c r="F479" s="1" t="s">
        <v>1405</v>
      </c>
    </row>
    <row r="480" spans="4:6" x14ac:dyDescent="0.3">
      <c r="D480" s="1" t="s">
        <v>1406</v>
      </c>
      <c r="E480" s="1" t="s">
        <v>1407</v>
      </c>
      <c r="F480" s="1" t="s">
        <v>1408</v>
      </c>
    </row>
    <row r="481" spans="4:6" x14ac:dyDescent="0.3">
      <c r="D481" s="1" t="s">
        <v>1409</v>
      </c>
      <c r="E481" s="1" t="s">
        <v>1410</v>
      </c>
      <c r="F481" s="1" t="s">
        <v>1411</v>
      </c>
    </row>
    <row r="482" spans="4:6" x14ac:dyDescent="0.3">
      <c r="D482" s="1" t="s">
        <v>1412</v>
      </c>
      <c r="E482" s="1" t="s">
        <v>1413</v>
      </c>
      <c r="F482" s="1" t="s">
        <v>1414</v>
      </c>
    </row>
    <row r="483" spans="4:6" x14ac:dyDescent="0.3">
      <c r="D483" s="1" t="s">
        <v>1415</v>
      </c>
      <c r="E483" s="1" t="s">
        <v>1416</v>
      </c>
      <c r="F483" s="1" t="s">
        <v>1417</v>
      </c>
    </row>
    <row r="484" spans="4:6" x14ac:dyDescent="0.3">
      <c r="D484" s="1" t="s">
        <v>1418</v>
      </c>
      <c r="E484" s="1" t="s">
        <v>1419</v>
      </c>
      <c r="F484" s="1" t="s">
        <v>1420</v>
      </c>
    </row>
    <row r="485" spans="4:6" x14ac:dyDescent="0.3">
      <c r="D485" s="1" t="s">
        <v>1421</v>
      </c>
      <c r="E485" s="1" t="s">
        <v>1422</v>
      </c>
      <c r="F485" s="1" t="s">
        <v>1423</v>
      </c>
    </row>
    <row r="486" spans="4:6" x14ac:dyDescent="0.3">
      <c r="D486" s="1" t="s">
        <v>1424</v>
      </c>
      <c r="E486" s="1" t="s">
        <v>1425</v>
      </c>
      <c r="F486" s="1" t="s">
        <v>1426</v>
      </c>
    </row>
    <row r="487" spans="4:6" x14ac:dyDescent="0.3">
      <c r="D487" s="1" t="s">
        <v>1427</v>
      </c>
      <c r="E487" s="1" t="s">
        <v>1428</v>
      </c>
      <c r="F487" s="1" t="s">
        <v>1429</v>
      </c>
    </row>
    <row r="488" spans="4:6" x14ac:dyDescent="0.3">
      <c r="D488" s="1" t="s">
        <v>1430</v>
      </c>
      <c r="E488" s="1" t="s">
        <v>1431</v>
      </c>
      <c r="F488" s="1" t="s">
        <v>1432</v>
      </c>
    </row>
    <row r="489" spans="4:6" x14ac:dyDescent="0.3">
      <c r="D489" s="1" t="s">
        <v>521</v>
      </c>
      <c r="E489" s="1" t="s">
        <v>1433</v>
      </c>
      <c r="F489" s="1" t="s">
        <v>1434</v>
      </c>
    </row>
    <row r="490" spans="4:6" x14ac:dyDescent="0.3">
      <c r="D490" s="1" t="s">
        <v>1435</v>
      </c>
      <c r="E490" s="1" t="s">
        <v>1436</v>
      </c>
      <c r="F490" s="1" t="s">
        <v>1437</v>
      </c>
    </row>
    <row r="491" spans="4:6" x14ac:dyDescent="0.3">
      <c r="D491" s="1" t="s">
        <v>1438</v>
      </c>
      <c r="E491" s="1" t="s">
        <v>1439</v>
      </c>
      <c r="F491" s="1" t="s">
        <v>1440</v>
      </c>
    </row>
    <row r="492" spans="4:6" x14ac:dyDescent="0.3">
      <c r="D492" s="1" t="s">
        <v>1441</v>
      </c>
      <c r="E492" s="1" t="s">
        <v>1442</v>
      </c>
      <c r="F492" s="1" t="s">
        <v>1443</v>
      </c>
    </row>
    <row r="493" spans="4:6" x14ac:dyDescent="0.3">
      <c r="D493" s="1" t="s">
        <v>1444</v>
      </c>
      <c r="E493" s="1" t="s">
        <v>1445</v>
      </c>
      <c r="F493" s="1" t="s">
        <v>1446</v>
      </c>
    </row>
    <row r="494" spans="4:6" x14ac:dyDescent="0.3">
      <c r="D494" s="1" t="s">
        <v>1447</v>
      </c>
      <c r="E494" s="1" t="s">
        <v>1448</v>
      </c>
      <c r="F494" s="1" t="s">
        <v>1449</v>
      </c>
    </row>
    <row r="495" spans="4:6" x14ac:dyDescent="0.3">
      <c r="D495" s="1" t="s">
        <v>1450</v>
      </c>
      <c r="E495" s="1" t="s">
        <v>1451</v>
      </c>
      <c r="F495" s="1" t="s">
        <v>1452</v>
      </c>
    </row>
    <row r="496" spans="4:6" x14ac:dyDescent="0.3">
      <c r="D496" s="1" t="s">
        <v>1453</v>
      </c>
      <c r="E496" s="1" t="s">
        <v>1454</v>
      </c>
      <c r="F496" s="1" t="s">
        <v>1455</v>
      </c>
    </row>
    <row r="497" spans="4:6" x14ac:dyDescent="0.3">
      <c r="D497" s="1" t="s">
        <v>1456</v>
      </c>
      <c r="E497" s="1" t="s">
        <v>1457</v>
      </c>
      <c r="F497" s="1" t="s">
        <v>1458</v>
      </c>
    </row>
    <row r="498" spans="4:6" x14ac:dyDescent="0.3">
      <c r="D498" s="1" t="s">
        <v>1459</v>
      </c>
      <c r="E498" s="1" t="s">
        <v>1460</v>
      </c>
      <c r="F498" s="1" t="s">
        <v>1461</v>
      </c>
    </row>
    <row r="499" spans="4:6" x14ac:dyDescent="0.3">
      <c r="D499" s="1" t="s">
        <v>1462</v>
      </c>
      <c r="E499" s="1" t="s">
        <v>1463</v>
      </c>
      <c r="F499" s="1" t="s">
        <v>1464</v>
      </c>
    </row>
    <row r="500" spans="4:6" x14ac:dyDescent="0.3">
      <c r="D500" s="1" t="s">
        <v>1465</v>
      </c>
      <c r="E500" s="1" t="s">
        <v>1466</v>
      </c>
      <c r="F500" s="1" t="s">
        <v>1467</v>
      </c>
    </row>
    <row r="501" spans="4:6" x14ac:dyDescent="0.3">
      <c r="D501" s="1" t="s">
        <v>1468</v>
      </c>
      <c r="E501" s="1" t="s">
        <v>1469</v>
      </c>
      <c r="F501" s="1" t="s">
        <v>1470</v>
      </c>
    </row>
    <row r="502" spans="4:6" x14ac:dyDescent="0.3">
      <c r="D502" s="1" t="s">
        <v>1471</v>
      </c>
      <c r="E502" s="1" t="s">
        <v>1472</v>
      </c>
      <c r="F502" s="1" t="s">
        <v>1473</v>
      </c>
    </row>
    <row r="503" spans="4:6" x14ac:dyDescent="0.3">
      <c r="D503" s="1" t="s">
        <v>1474</v>
      </c>
      <c r="E503" s="1" t="s">
        <v>1475</v>
      </c>
      <c r="F503" s="1" t="s">
        <v>1476</v>
      </c>
    </row>
    <row r="504" spans="4:6" x14ac:dyDescent="0.3">
      <c r="D504" s="1" t="s">
        <v>1477</v>
      </c>
      <c r="E504" s="1" t="s">
        <v>1478</v>
      </c>
      <c r="F504" s="1" t="s">
        <v>1479</v>
      </c>
    </row>
    <row r="505" spans="4:6" x14ac:dyDescent="0.3">
      <c r="D505" s="1" t="s">
        <v>1480</v>
      </c>
      <c r="E505" s="1" t="s">
        <v>1481</v>
      </c>
      <c r="F505" s="1" t="s">
        <v>1482</v>
      </c>
    </row>
    <row r="506" spans="4:6" x14ac:dyDescent="0.3">
      <c r="D506" s="1" t="s">
        <v>1483</v>
      </c>
      <c r="E506" s="1" t="s">
        <v>1484</v>
      </c>
      <c r="F506" s="1" t="s">
        <v>1485</v>
      </c>
    </row>
    <row r="507" spans="4:6" x14ac:dyDescent="0.3">
      <c r="D507" s="1" t="s">
        <v>1486</v>
      </c>
      <c r="E507" s="1" t="s">
        <v>1487</v>
      </c>
      <c r="F507" s="1" t="s">
        <v>1488</v>
      </c>
    </row>
    <row r="508" spans="4:6" x14ac:dyDescent="0.3">
      <c r="D508" s="1" t="s">
        <v>1272</v>
      </c>
      <c r="E508" s="1" t="s">
        <v>1489</v>
      </c>
      <c r="F508" s="1" t="s">
        <v>1490</v>
      </c>
    </row>
    <row r="509" spans="4:6" x14ac:dyDescent="0.3">
      <c r="D509" s="1" t="s">
        <v>1491</v>
      </c>
      <c r="E509" s="1" t="s">
        <v>1492</v>
      </c>
      <c r="F509" s="1" t="s">
        <v>1493</v>
      </c>
    </row>
    <row r="510" spans="4:6" x14ac:dyDescent="0.3">
      <c r="D510" s="1" t="s">
        <v>1494</v>
      </c>
      <c r="E510" s="1" t="s">
        <v>1495</v>
      </c>
      <c r="F510" s="1" t="s">
        <v>1496</v>
      </c>
    </row>
    <row r="511" spans="4:6" x14ac:dyDescent="0.3">
      <c r="D511" s="1" t="s">
        <v>1497</v>
      </c>
      <c r="E511" s="1" t="s">
        <v>1498</v>
      </c>
      <c r="F511" s="1" t="s">
        <v>1499</v>
      </c>
    </row>
    <row r="512" spans="4:6" x14ac:dyDescent="0.3">
      <c r="D512" s="1" t="s">
        <v>1500</v>
      </c>
      <c r="E512" s="1" t="s">
        <v>1501</v>
      </c>
      <c r="F512" s="1" t="s">
        <v>1502</v>
      </c>
    </row>
    <row r="513" spans="4:6" x14ac:dyDescent="0.3">
      <c r="D513" s="1" t="s">
        <v>1503</v>
      </c>
      <c r="E513" s="1" t="s">
        <v>1504</v>
      </c>
      <c r="F513" s="1" t="s">
        <v>1505</v>
      </c>
    </row>
    <row r="514" spans="4:6" x14ac:dyDescent="0.3">
      <c r="D514" s="1" t="s">
        <v>279</v>
      </c>
      <c r="E514" s="1" t="s">
        <v>1506</v>
      </c>
      <c r="F514" s="1" t="s">
        <v>1507</v>
      </c>
    </row>
    <row r="515" spans="4:6" x14ac:dyDescent="0.3">
      <c r="D515" s="1" t="s">
        <v>1508</v>
      </c>
      <c r="E515" s="1" t="s">
        <v>1509</v>
      </c>
      <c r="F515" s="1" t="s">
        <v>1510</v>
      </c>
    </row>
    <row r="516" spans="4:6" x14ac:dyDescent="0.3">
      <c r="D516" s="1" t="s">
        <v>1511</v>
      </c>
      <c r="E516" s="1" t="s">
        <v>1512</v>
      </c>
      <c r="F516" s="1" t="s">
        <v>1513</v>
      </c>
    </row>
    <row r="517" spans="4:6" x14ac:dyDescent="0.3">
      <c r="D517" s="1" t="s">
        <v>1514</v>
      </c>
      <c r="E517" s="1" t="s">
        <v>1515</v>
      </c>
      <c r="F517" s="1" t="s">
        <v>1516</v>
      </c>
    </row>
    <row r="518" spans="4:6" x14ac:dyDescent="0.3">
      <c r="D518" s="1" t="s">
        <v>1517</v>
      </c>
      <c r="E518" s="1" t="s">
        <v>1518</v>
      </c>
      <c r="F518" s="1" t="s">
        <v>1519</v>
      </c>
    </row>
    <row r="519" spans="4:6" x14ac:dyDescent="0.3">
      <c r="D519" s="1" t="s">
        <v>1520</v>
      </c>
      <c r="E519" s="1" t="s">
        <v>1521</v>
      </c>
      <c r="F519" s="1" t="s">
        <v>1522</v>
      </c>
    </row>
    <row r="520" spans="4:6" x14ac:dyDescent="0.3">
      <c r="D520" s="1" t="s">
        <v>1523</v>
      </c>
      <c r="E520" s="1" t="s">
        <v>1524</v>
      </c>
      <c r="F520" s="1" t="s">
        <v>1525</v>
      </c>
    </row>
    <row r="521" spans="4:6" x14ac:dyDescent="0.3">
      <c r="D521" s="1" t="s">
        <v>1526</v>
      </c>
      <c r="E521" s="1" t="s">
        <v>1527</v>
      </c>
      <c r="F521" s="1" t="s">
        <v>1528</v>
      </c>
    </row>
    <row r="522" spans="4:6" x14ac:dyDescent="0.3">
      <c r="D522" s="1" t="s">
        <v>1529</v>
      </c>
      <c r="E522" s="1" t="s">
        <v>1530</v>
      </c>
      <c r="F522" s="1" t="s">
        <v>1531</v>
      </c>
    </row>
    <row r="523" spans="4:6" x14ac:dyDescent="0.3">
      <c r="D523" s="1" t="s">
        <v>1532</v>
      </c>
      <c r="E523" s="1" t="s">
        <v>1533</v>
      </c>
      <c r="F523" s="1" t="s">
        <v>1534</v>
      </c>
    </row>
    <row r="524" spans="4:6" x14ac:dyDescent="0.3">
      <c r="D524" s="1" t="s">
        <v>1535</v>
      </c>
      <c r="E524" s="1" t="s">
        <v>1536</v>
      </c>
      <c r="F524" s="1" t="s">
        <v>1537</v>
      </c>
    </row>
    <row r="525" spans="4:6" x14ac:dyDescent="0.3">
      <c r="D525" s="1" t="s">
        <v>1538</v>
      </c>
      <c r="E525" s="1" t="s">
        <v>1539</v>
      </c>
      <c r="F525" s="1" t="s">
        <v>1540</v>
      </c>
    </row>
    <row r="526" spans="4:6" x14ac:dyDescent="0.3">
      <c r="D526" s="1" t="s">
        <v>1541</v>
      </c>
      <c r="E526" s="1" t="s">
        <v>1542</v>
      </c>
      <c r="F526" s="1" t="s">
        <v>1543</v>
      </c>
    </row>
    <row r="527" spans="4:6" x14ac:dyDescent="0.3">
      <c r="D527" s="1" t="s">
        <v>1544</v>
      </c>
      <c r="E527" s="1" t="s">
        <v>1545</v>
      </c>
      <c r="F527" s="1" t="s">
        <v>1546</v>
      </c>
    </row>
    <row r="528" spans="4:6" x14ac:dyDescent="0.3">
      <c r="D528" s="1" t="s">
        <v>1547</v>
      </c>
      <c r="E528" s="1" t="s">
        <v>1548</v>
      </c>
      <c r="F528" s="1" t="s">
        <v>1549</v>
      </c>
    </row>
    <row r="529" spans="4:6" x14ac:dyDescent="0.3">
      <c r="D529" s="1" t="s">
        <v>1550</v>
      </c>
      <c r="E529" s="1" t="s">
        <v>1551</v>
      </c>
      <c r="F529" s="1" t="s">
        <v>1552</v>
      </c>
    </row>
    <row r="530" spans="4:6" x14ac:dyDescent="0.3">
      <c r="D530" s="1" t="s">
        <v>1142</v>
      </c>
      <c r="E530" s="1" t="s">
        <v>1553</v>
      </c>
      <c r="F530" s="1" t="s">
        <v>1554</v>
      </c>
    </row>
    <row r="531" spans="4:6" x14ac:dyDescent="0.3">
      <c r="D531" s="1" t="s">
        <v>625</v>
      </c>
      <c r="E531" s="1" t="s">
        <v>1555</v>
      </c>
      <c r="F531" s="1" t="s">
        <v>1556</v>
      </c>
    </row>
    <row r="532" spans="4:6" x14ac:dyDescent="0.3">
      <c r="D532" s="1" t="s">
        <v>1557</v>
      </c>
      <c r="E532" s="1" t="s">
        <v>1558</v>
      </c>
      <c r="F532" s="1" t="s">
        <v>1559</v>
      </c>
    </row>
    <row r="533" spans="4:6" x14ac:dyDescent="0.3">
      <c r="D533" s="1" t="s">
        <v>1560</v>
      </c>
      <c r="E533" s="1" t="s">
        <v>1561</v>
      </c>
      <c r="F533" s="1" t="s">
        <v>1562</v>
      </c>
    </row>
    <row r="534" spans="4:6" x14ac:dyDescent="0.3">
      <c r="D534" s="1" t="s">
        <v>1563</v>
      </c>
      <c r="E534" s="1" t="s">
        <v>1564</v>
      </c>
      <c r="F534" s="1" t="s">
        <v>1565</v>
      </c>
    </row>
    <row r="535" spans="4:6" x14ac:dyDescent="0.3">
      <c r="D535" s="1" t="s">
        <v>1566</v>
      </c>
      <c r="E535" s="1" t="s">
        <v>1567</v>
      </c>
      <c r="F535" s="1" t="s">
        <v>1568</v>
      </c>
    </row>
    <row r="536" spans="4:6" x14ac:dyDescent="0.3">
      <c r="D536" s="1" t="s">
        <v>1569</v>
      </c>
      <c r="E536" s="1" t="s">
        <v>1570</v>
      </c>
      <c r="F536" s="1" t="s">
        <v>1571</v>
      </c>
    </row>
    <row r="537" spans="4:6" x14ac:dyDescent="0.3">
      <c r="D537" s="1" t="s">
        <v>1572</v>
      </c>
      <c r="E537" s="1" t="s">
        <v>1573</v>
      </c>
      <c r="F537" s="1" t="s">
        <v>1574</v>
      </c>
    </row>
    <row r="538" spans="4:6" x14ac:dyDescent="0.3">
      <c r="D538" s="1" t="s">
        <v>1575</v>
      </c>
      <c r="E538" s="1" t="s">
        <v>1576</v>
      </c>
      <c r="F538" s="1" t="s">
        <v>1577</v>
      </c>
    </row>
    <row r="539" spans="4:6" x14ac:dyDescent="0.3">
      <c r="D539" s="1" t="s">
        <v>1578</v>
      </c>
      <c r="E539" s="1" t="s">
        <v>1579</v>
      </c>
      <c r="F539" s="1" t="s">
        <v>1580</v>
      </c>
    </row>
    <row r="540" spans="4:6" x14ac:dyDescent="0.3">
      <c r="D540" s="1" t="s">
        <v>1581</v>
      </c>
      <c r="E540" s="1" t="s">
        <v>1582</v>
      </c>
      <c r="F540" s="1" t="s">
        <v>1583</v>
      </c>
    </row>
    <row r="541" spans="4:6" x14ac:dyDescent="0.3">
      <c r="D541" s="1" t="s">
        <v>1584</v>
      </c>
      <c r="E541" s="1" t="s">
        <v>1585</v>
      </c>
      <c r="F541" s="1" t="s">
        <v>1586</v>
      </c>
    </row>
    <row r="542" spans="4:6" x14ac:dyDescent="0.3">
      <c r="D542" s="1" t="s">
        <v>1587</v>
      </c>
      <c r="E542" s="1" t="s">
        <v>1588</v>
      </c>
      <c r="F542" s="1" t="s">
        <v>1589</v>
      </c>
    </row>
    <row r="543" spans="4:6" x14ac:dyDescent="0.3">
      <c r="D543" s="1" t="s">
        <v>1590</v>
      </c>
      <c r="E543" s="1" t="s">
        <v>1591</v>
      </c>
      <c r="F543" s="1" t="s">
        <v>1592</v>
      </c>
    </row>
    <row r="544" spans="4:6" x14ac:dyDescent="0.3">
      <c r="D544" s="1" t="s">
        <v>1593</v>
      </c>
      <c r="E544" s="1" t="s">
        <v>1594</v>
      </c>
      <c r="F544" s="1" t="s">
        <v>1595</v>
      </c>
    </row>
    <row r="545" spans="4:6" x14ac:dyDescent="0.3">
      <c r="D545" s="1" t="s">
        <v>1596</v>
      </c>
      <c r="E545" s="1" t="s">
        <v>1597</v>
      </c>
      <c r="F545" s="1" t="s">
        <v>1598</v>
      </c>
    </row>
    <row r="546" spans="4:6" x14ac:dyDescent="0.3">
      <c r="D546" s="1" t="s">
        <v>1599</v>
      </c>
      <c r="E546" s="1" t="s">
        <v>1600</v>
      </c>
      <c r="F546" s="1" t="s">
        <v>1601</v>
      </c>
    </row>
    <row r="547" spans="4:6" x14ac:dyDescent="0.3">
      <c r="D547" s="1" t="s">
        <v>1602</v>
      </c>
      <c r="E547" s="1" t="s">
        <v>1603</v>
      </c>
      <c r="F547" s="1" t="s">
        <v>1604</v>
      </c>
    </row>
    <row r="548" spans="4:6" x14ac:dyDescent="0.3">
      <c r="D548" s="1" t="s">
        <v>1535</v>
      </c>
      <c r="E548" s="1" t="s">
        <v>1605</v>
      </c>
      <c r="F548" s="1" t="s">
        <v>1606</v>
      </c>
    </row>
    <row r="549" spans="4:6" x14ac:dyDescent="0.3">
      <c r="D549" s="1" t="s">
        <v>1607</v>
      </c>
      <c r="E549" s="1" t="s">
        <v>1608</v>
      </c>
      <c r="F549" s="1" t="s">
        <v>1609</v>
      </c>
    </row>
    <row r="550" spans="4:6" x14ac:dyDescent="0.3">
      <c r="D550" s="1" t="s">
        <v>1610</v>
      </c>
      <c r="E550" s="1" t="s">
        <v>1611</v>
      </c>
      <c r="F550" s="1" t="s">
        <v>1612</v>
      </c>
    </row>
    <row r="551" spans="4:6" x14ac:dyDescent="0.3">
      <c r="D551" s="1" t="s">
        <v>1613</v>
      </c>
      <c r="E551" s="1" t="s">
        <v>1614</v>
      </c>
      <c r="F551" s="1" t="s">
        <v>1615</v>
      </c>
    </row>
    <row r="552" spans="4:6" x14ac:dyDescent="0.3">
      <c r="D552" s="1" t="s">
        <v>1616</v>
      </c>
      <c r="E552" s="1" t="s">
        <v>1617</v>
      </c>
      <c r="F552" s="1" t="s">
        <v>1618</v>
      </c>
    </row>
    <row r="553" spans="4:6" x14ac:dyDescent="0.3">
      <c r="D553" s="1" t="s">
        <v>1619</v>
      </c>
      <c r="E553" s="1" t="s">
        <v>1620</v>
      </c>
      <c r="F553" s="1" t="s">
        <v>1621</v>
      </c>
    </row>
    <row r="554" spans="4:6" x14ac:dyDescent="0.3">
      <c r="D554" s="1" t="s">
        <v>1622</v>
      </c>
      <c r="E554" s="1" t="s">
        <v>1623</v>
      </c>
      <c r="F554" s="1" t="s">
        <v>1624</v>
      </c>
    </row>
    <row r="555" spans="4:6" x14ac:dyDescent="0.3">
      <c r="D555" s="1" t="s">
        <v>1625</v>
      </c>
      <c r="E555" s="1" t="s">
        <v>1626</v>
      </c>
      <c r="F555" s="1" t="s">
        <v>1627</v>
      </c>
    </row>
    <row r="556" spans="4:6" x14ac:dyDescent="0.3">
      <c r="D556" s="1" t="s">
        <v>1628</v>
      </c>
      <c r="E556" s="1" t="s">
        <v>1629</v>
      </c>
      <c r="F556" s="1" t="s">
        <v>1630</v>
      </c>
    </row>
    <row r="557" spans="4:6" x14ac:dyDescent="0.3">
      <c r="D557" s="1" t="s">
        <v>1631</v>
      </c>
      <c r="E557" s="1" t="s">
        <v>1632</v>
      </c>
      <c r="F557" s="1" t="s">
        <v>1633</v>
      </c>
    </row>
    <row r="558" spans="4:6" x14ac:dyDescent="0.3">
      <c r="D558" s="1" t="s">
        <v>1634</v>
      </c>
      <c r="E558" s="1" t="s">
        <v>1635</v>
      </c>
      <c r="F558" s="1" t="s">
        <v>1636</v>
      </c>
    </row>
    <row r="559" spans="4:6" x14ac:dyDescent="0.3">
      <c r="D559" s="1" t="s">
        <v>1637</v>
      </c>
      <c r="E559" s="1" t="s">
        <v>1638</v>
      </c>
      <c r="F559" s="1" t="s">
        <v>1639</v>
      </c>
    </row>
    <row r="560" spans="4:6" x14ac:dyDescent="0.3">
      <c r="D560" s="1" t="s">
        <v>1640</v>
      </c>
      <c r="E560" s="1" t="s">
        <v>1641</v>
      </c>
      <c r="F560" s="1" t="s">
        <v>1642</v>
      </c>
    </row>
    <row r="561" spans="4:6" x14ac:dyDescent="0.3">
      <c r="D561" s="1" t="s">
        <v>1643</v>
      </c>
      <c r="E561" s="1" t="s">
        <v>1644</v>
      </c>
      <c r="F561" s="1" t="s">
        <v>1645</v>
      </c>
    </row>
    <row r="562" spans="4:6" x14ac:dyDescent="0.3">
      <c r="D562" s="1" t="s">
        <v>1646</v>
      </c>
      <c r="E562" s="1" t="s">
        <v>1647</v>
      </c>
      <c r="F562" s="1" t="s">
        <v>1648</v>
      </c>
    </row>
    <row r="563" spans="4:6" x14ac:dyDescent="0.3">
      <c r="D563" s="1" t="s">
        <v>1649</v>
      </c>
      <c r="E563" s="1" t="s">
        <v>1650</v>
      </c>
      <c r="F563" s="1" t="s">
        <v>1651</v>
      </c>
    </row>
    <row r="564" spans="4:6" x14ac:dyDescent="0.3">
      <c r="D564" s="1" t="s">
        <v>1652</v>
      </c>
      <c r="E564" s="1" t="s">
        <v>1653</v>
      </c>
      <c r="F564" s="1" t="s">
        <v>1654</v>
      </c>
    </row>
    <row r="565" spans="4:6" x14ac:dyDescent="0.3">
      <c r="D565" s="1" t="s">
        <v>1655</v>
      </c>
      <c r="E565" s="1" t="s">
        <v>1656</v>
      </c>
      <c r="F565" s="1" t="s">
        <v>1657</v>
      </c>
    </row>
    <row r="566" spans="4:6" x14ac:dyDescent="0.3">
      <c r="D566" s="1" t="s">
        <v>1658</v>
      </c>
      <c r="E566" s="1" t="s">
        <v>1659</v>
      </c>
      <c r="F566" s="1" t="s">
        <v>1660</v>
      </c>
    </row>
    <row r="567" spans="4:6" x14ac:dyDescent="0.3">
      <c r="D567" s="1" t="s">
        <v>1661</v>
      </c>
      <c r="E567" s="1" t="s">
        <v>1662</v>
      </c>
      <c r="F567" s="1" t="s">
        <v>1663</v>
      </c>
    </row>
    <row r="568" spans="4:6" x14ac:dyDescent="0.3">
      <c r="D568" s="1" t="s">
        <v>1664</v>
      </c>
      <c r="E568" s="1" t="s">
        <v>1665</v>
      </c>
      <c r="F568" s="1" t="s">
        <v>1666</v>
      </c>
    </row>
    <row r="569" spans="4:6" x14ac:dyDescent="0.3">
      <c r="D569" s="1" t="s">
        <v>1667</v>
      </c>
      <c r="E569" s="1" t="s">
        <v>1668</v>
      </c>
      <c r="F569" s="1" t="s">
        <v>1669</v>
      </c>
    </row>
    <row r="570" spans="4:6" x14ac:dyDescent="0.3">
      <c r="D570" s="1" t="s">
        <v>1670</v>
      </c>
      <c r="E570" s="1" t="s">
        <v>1671</v>
      </c>
      <c r="F570" s="1" t="s">
        <v>1672</v>
      </c>
    </row>
    <row r="571" spans="4:6" x14ac:dyDescent="0.3">
      <c r="D571" s="1" t="s">
        <v>1673</v>
      </c>
      <c r="E571" s="1" t="s">
        <v>1674</v>
      </c>
      <c r="F571" s="1" t="s">
        <v>1675</v>
      </c>
    </row>
    <row r="572" spans="4:6" x14ac:dyDescent="0.3">
      <c r="D572" s="1" t="s">
        <v>1676</v>
      </c>
      <c r="E572" s="1" t="s">
        <v>1677</v>
      </c>
      <c r="F572" s="1" t="s">
        <v>1678</v>
      </c>
    </row>
    <row r="573" spans="4:6" x14ac:dyDescent="0.3">
      <c r="D573" s="1" t="s">
        <v>1679</v>
      </c>
      <c r="E573" s="1" t="s">
        <v>1680</v>
      </c>
      <c r="F573" s="1" t="s">
        <v>1681</v>
      </c>
    </row>
    <row r="574" spans="4:6" x14ac:dyDescent="0.3">
      <c r="D574" s="1" t="s">
        <v>1682</v>
      </c>
      <c r="E574" s="1" t="s">
        <v>1683</v>
      </c>
      <c r="F574" s="1" t="s">
        <v>1684</v>
      </c>
    </row>
    <row r="575" spans="4:6" x14ac:dyDescent="0.3">
      <c r="D575" s="1" t="s">
        <v>842</v>
      </c>
      <c r="E575" s="1" t="s">
        <v>1685</v>
      </c>
      <c r="F575" s="1" t="s">
        <v>1686</v>
      </c>
    </row>
    <row r="576" spans="4:6" x14ac:dyDescent="0.3">
      <c r="D576" s="1" t="s">
        <v>1687</v>
      </c>
      <c r="E576" s="1" t="s">
        <v>1688</v>
      </c>
      <c r="F576" s="1" t="s">
        <v>1689</v>
      </c>
    </row>
    <row r="577" spans="4:6" x14ac:dyDescent="0.3">
      <c r="D577" s="1" t="s">
        <v>1690</v>
      </c>
      <c r="E577" s="1" t="s">
        <v>1691</v>
      </c>
      <c r="F577" s="1" t="s">
        <v>1692</v>
      </c>
    </row>
    <row r="578" spans="4:6" x14ac:dyDescent="0.3">
      <c r="D578" s="1" t="s">
        <v>1693</v>
      </c>
      <c r="E578" s="1" t="s">
        <v>1694</v>
      </c>
      <c r="F578" s="1" t="s">
        <v>1695</v>
      </c>
    </row>
    <row r="579" spans="4:6" x14ac:dyDescent="0.3">
      <c r="D579" s="1" t="s">
        <v>1696</v>
      </c>
      <c r="E579" s="1" t="s">
        <v>1697</v>
      </c>
      <c r="F579" s="1" t="s">
        <v>1698</v>
      </c>
    </row>
    <row r="580" spans="4:6" x14ac:dyDescent="0.3">
      <c r="D580" s="1" t="s">
        <v>1699</v>
      </c>
      <c r="E580" s="1" t="s">
        <v>1700</v>
      </c>
      <c r="F580" s="1" t="s">
        <v>1701</v>
      </c>
    </row>
    <row r="581" spans="4:6" x14ac:dyDescent="0.3">
      <c r="D581" s="1" t="s">
        <v>1702</v>
      </c>
      <c r="E581" s="1" t="s">
        <v>1703</v>
      </c>
      <c r="F581" s="1" t="s">
        <v>1704</v>
      </c>
    </row>
    <row r="582" spans="4:6" x14ac:dyDescent="0.3">
      <c r="D582" s="1" t="s">
        <v>1705</v>
      </c>
      <c r="E582" s="1" t="s">
        <v>1706</v>
      </c>
      <c r="F582" s="1" t="s">
        <v>1707</v>
      </c>
    </row>
    <row r="583" spans="4:6" x14ac:dyDescent="0.3">
      <c r="D583" s="1" t="s">
        <v>1708</v>
      </c>
      <c r="E583" s="1" t="s">
        <v>1709</v>
      </c>
      <c r="F583" s="1" t="s">
        <v>1710</v>
      </c>
    </row>
    <row r="584" spans="4:6" x14ac:dyDescent="0.3">
      <c r="D584" s="1" t="s">
        <v>1711</v>
      </c>
      <c r="E584" s="1" t="s">
        <v>1712</v>
      </c>
      <c r="F584" s="1" t="s">
        <v>1713</v>
      </c>
    </row>
    <row r="585" spans="4:6" x14ac:dyDescent="0.3">
      <c r="D585" s="1" t="s">
        <v>1714</v>
      </c>
      <c r="E585" s="1" t="s">
        <v>1715</v>
      </c>
      <c r="F585" s="1" t="s">
        <v>1716</v>
      </c>
    </row>
    <row r="586" spans="4:6" x14ac:dyDescent="0.3">
      <c r="D586" s="1" t="s">
        <v>1717</v>
      </c>
      <c r="E586" s="1" t="s">
        <v>1718</v>
      </c>
      <c r="F586" s="1" t="s">
        <v>1719</v>
      </c>
    </row>
    <row r="587" spans="4:6" x14ac:dyDescent="0.3">
      <c r="D587" s="1" t="s">
        <v>1720</v>
      </c>
      <c r="E587" s="1" t="s">
        <v>1721</v>
      </c>
      <c r="F587" s="1" t="s">
        <v>1722</v>
      </c>
    </row>
    <row r="588" spans="4:6" x14ac:dyDescent="0.3">
      <c r="D588" s="1" t="s">
        <v>1723</v>
      </c>
      <c r="E588" s="1" t="s">
        <v>1724</v>
      </c>
      <c r="F588" s="1" t="s">
        <v>1725</v>
      </c>
    </row>
    <row r="589" spans="4:6" x14ac:dyDescent="0.3">
      <c r="D589" s="1" t="s">
        <v>1726</v>
      </c>
      <c r="E589" s="1" t="s">
        <v>1727</v>
      </c>
      <c r="F589" s="1" t="s">
        <v>1728</v>
      </c>
    </row>
    <row r="590" spans="4:6" x14ac:dyDescent="0.3">
      <c r="D590" s="1" t="s">
        <v>1729</v>
      </c>
      <c r="E590" s="1" t="s">
        <v>1730</v>
      </c>
      <c r="F590" s="1" t="s">
        <v>1731</v>
      </c>
    </row>
    <row r="591" spans="4:6" x14ac:dyDescent="0.3">
      <c r="D591" s="1" t="s">
        <v>1732</v>
      </c>
      <c r="E591" s="1" t="s">
        <v>1733</v>
      </c>
      <c r="F591" s="1" t="s">
        <v>1734</v>
      </c>
    </row>
    <row r="592" spans="4:6" x14ac:dyDescent="0.3">
      <c r="D592" s="1" t="s">
        <v>1735</v>
      </c>
      <c r="E592" s="1" t="s">
        <v>1736</v>
      </c>
      <c r="F592" s="1" t="s">
        <v>1737</v>
      </c>
    </row>
    <row r="593" spans="4:6" x14ac:dyDescent="0.3">
      <c r="D593" s="1" t="s">
        <v>1738</v>
      </c>
      <c r="E593" s="1" t="s">
        <v>1739</v>
      </c>
      <c r="F593" s="1" t="s">
        <v>1740</v>
      </c>
    </row>
    <row r="594" spans="4:6" x14ac:dyDescent="0.3">
      <c r="D594" s="1" t="s">
        <v>1741</v>
      </c>
      <c r="E594" s="1" t="s">
        <v>1742</v>
      </c>
      <c r="F594" s="1" t="s">
        <v>1743</v>
      </c>
    </row>
    <row r="595" spans="4:6" x14ac:dyDescent="0.3">
      <c r="D595" s="1" t="s">
        <v>1744</v>
      </c>
      <c r="E595" s="1" t="s">
        <v>1745</v>
      </c>
      <c r="F595" s="1" t="s">
        <v>1746</v>
      </c>
    </row>
    <row r="596" spans="4:6" x14ac:dyDescent="0.3">
      <c r="D596" s="1" t="s">
        <v>1747</v>
      </c>
      <c r="E596" s="1" t="s">
        <v>1748</v>
      </c>
      <c r="F596" s="1" t="s">
        <v>1749</v>
      </c>
    </row>
    <row r="597" spans="4:6" x14ac:dyDescent="0.3">
      <c r="D597" s="1" t="s">
        <v>1750</v>
      </c>
      <c r="E597" s="1" t="s">
        <v>1751</v>
      </c>
      <c r="F597" s="1" t="s">
        <v>1752</v>
      </c>
    </row>
    <row r="598" spans="4:6" x14ac:dyDescent="0.3">
      <c r="D598" s="1" t="s">
        <v>1753</v>
      </c>
      <c r="E598" s="1" t="s">
        <v>1754</v>
      </c>
      <c r="F598" s="1" t="s">
        <v>1755</v>
      </c>
    </row>
    <row r="599" spans="4:6" x14ac:dyDescent="0.3">
      <c r="D599" s="1" t="s">
        <v>1756</v>
      </c>
      <c r="E599" s="1" t="s">
        <v>1757</v>
      </c>
      <c r="F599" s="1" t="s">
        <v>1758</v>
      </c>
    </row>
    <row r="600" spans="4:6" x14ac:dyDescent="0.3">
      <c r="D600" s="1" t="s">
        <v>1759</v>
      </c>
      <c r="E600" s="1" t="s">
        <v>1760</v>
      </c>
      <c r="F600" s="1" t="s">
        <v>1761</v>
      </c>
    </row>
    <row r="601" spans="4:6" x14ac:dyDescent="0.3">
      <c r="D601" s="1" t="s">
        <v>1762</v>
      </c>
      <c r="E601" s="1" t="s">
        <v>1763</v>
      </c>
      <c r="F601" s="1" t="s">
        <v>1764</v>
      </c>
    </row>
    <row r="602" spans="4:6" x14ac:dyDescent="0.3">
      <c r="D602" s="1" t="s">
        <v>946</v>
      </c>
      <c r="E602" s="1" t="s">
        <v>1765</v>
      </c>
      <c r="F602" s="1" t="s">
        <v>1766</v>
      </c>
    </row>
    <row r="603" spans="4:6" x14ac:dyDescent="0.3">
      <c r="D603" s="1" t="s">
        <v>946</v>
      </c>
      <c r="E603" s="1" t="s">
        <v>1767</v>
      </c>
      <c r="F603" s="1" t="s">
        <v>1768</v>
      </c>
    </row>
    <row r="604" spans="4:6" x14ac:dyDescent="0.3">
      <c r="D604" s="1" t="s">
        <v>1769</v>
      </c>
      <c r="E604" s="1" t="s">
        <v>1770</v>
      </c>
      <c r="F604" s="1" t="s">
        <v>1771</v>
      </c>
    </row>
    <row r="605" spans="4:6" x14ac:dyDescent="0.3">
      <c r="D605" s="1" t="s">
        <v>1772</v>
      </c>
      <c r="E605" s="1" t="s">
        <v>1773</v>
      </c>
      <c r="F605" s="1" t="s">
        <v>1774</v>
      </c>
    </row>
    <row r="606" spans="4:6" x14ac:dyDescent="0.3">
      <c r="D606" s="1" t="s">
        <v>1775</v>
      </c>
      <c r="E606" s="1" t="s">
        <v>1776</v>
      </c>
      <c r="F606" s="1" t="s">
        <v>1777</v>
      </c>
    </row>
    <row r="607" spans="4:6" x14ac:dyDescent="0.3">
      <c r="D607" s="1" t="s">
        <v>1778</v>
      </c>
      <c r="E607" s="1" t="s">
        <v>1779</v>
      </c>
      <c r="F607" s="1" t="s">
        <v>1780</v>
      </c>
    </row>
    <row r="608" spans="4:6" x14ac:dyDescent="0.3">
      <c r="D608" s="1" t="s">
        <v>1781</v>
      </c>
      <c r="E608" s="1" t="s">
        <v>1782</v>
      </c>
      <c r="F608" s="1" t="s">
        <v>1783</v>
      </c>
    </row>
    <row r="609" spans="4:6" x14ac:dyDescent="0.3">
      <c r="D609" s="1" t="s">
        <v>1784</v>
      </c>
      <c r="E609" s="1" t="s">
        <v>1785</v>
      </c>
      <c r="F609" s="1" t="s">
        <v>1786</v>
      </c>
    </row>
    <row r="610" spans="4:6" x14ac:dyDescent="0.3">
      <c r="D610" s="1" t="s">
        <v>1787</v>
      </c>
      <c r="E610" s="1" t="s">
        <v>1788</v>
      </c>
      <c r="F610" s="1" t="s">
        <v>1789</v>
      </c>
    </row>
    <row r="611" spans="4:6" x14ac:dyDescent="0.3">
      <c r="D611" s="1" t="s">
        <v>814</v>
      </c>
      <c r="E611" s="1" t="s">
        <v>1790</v>
      </c>
      <c r="F611" s="1" t="s">
        <v>1791</v>
      </c>
    </row>
    <row r="612" spans="4:6" x14ac:dyDescent="0.3">
      <c r="D612" s="1" t="s">
        <v>1792</v>
      </c>
      <c r="E612" s="1" t="s">
        <v>1793</v>
      </c>
      <c r="F612" s="1" t="s">
        <v>1794</v>
      </c>
    </row>
    <row r="613" spans="4:6" x14ac:dyDescent="0.3">
      <c r="D613" s="1" t="s">
        <v>1795</v>
      </c>
      <c r="E613" s="1" t="s">
        <v>1796</v>
      </c>
      <c r="F613" s="1" t="s">
        <v>1797</v>
      </c>
    </row>
    <row r="614" spans="4:6" x14ac:dyDescent="0.3">
      <c r="D614" s="1" t="s">
        <v>1798</v>
      </c>
      <c r="E614" s="1" t="s">
        <v>1799</v>
      </c>
      <c r="F614" s="1" t="s">
        <v>1800</v>
      </c>
    </row>
    <row r="615" spans="4:6" x14ac:dyDescent="0.3">
      <c r="D615" s="1" t="s">
        <v>1801</v>
      </c>
      <c r="E615" s="1" t="s">
        <v>1802</v>
      </c>
      <c r="F615" s="1" t="s">
        <v>1803</v>
      </c>
    </row>
    <row r="616" spans="4:6" x14ac:dyDescent="0.3">
      <c r="D616" s="1" t="s">
        <v>536</v>
      </c>
      <c r="E616" s="1" t="s">
        <v>1804</v>
      </c>
      <c r="F616" s="1" t="s">
        <v>1805</v>
      </c>
    </row>
    <row r="617" spans="4:6" x14ac:dyDescent="0.3">
      <c r="D617" s="1" t="s">
        <v>1806</v>
      </c>
      <c r="E617" s="1" t="s">
        <v>1807</v>
      </c>
      <c r="F617" s="1" t="s">
        <v>1808</v>
      </c>
    </row>
    <row r="618" spans="4:6" x14ac:dyDescent="0.3">
      <c r="D618" s="1" t="s">
        <v>1809</v>
      </c>
      <c r="E618" s="1" t="s">
        <v>1810</v>
      </c>
      <c r="F618" s="1" t="s">
        <v>1811</v>
      </c>
    </row>
    <row r="619" spans="4:6" x14ac:dyDescent="0.3">
      <c r="D619" s="1" t="s">
        <v>1809</v>
      </c>
      <c r="E619" s="1" t="s">
        <v>1812</v>
      </c>
      <c r="F619" s="1" t="s">
        <v>1813</v>
      </c>
    </row>
    <row r="620" spans="4:6" x14ac:dyDescent="0.3">
      <c r="D620" s="1" t="s">
        <v>1814</v>
      </c>
      <c r="E620" s="1" t="s">
        <v>1815</v>
      </c>
      <c r="F620" s="1" t="s">
        <v>1816</v>
      </c>
    </row>
    <row r="621" spans="4:6" x14ac:dyDescent="0.3">
      <c r="D621" s="1" t="s">
        <v>1817</v>
      </c>
      <c r="E621" s="1" t="s">
        <v>1818</v>
      </c>
      <c r="F621" s="1" t="s">
        <v>1819</v>
      </c>
    </row>
    <row r="622" spans="4:6" x14ac:dyDescent="0.3">
      <c r="D622" s="1" t="s">
        <v>698</v>
      </c>
      <c r="E622" s="1" t="s">
        <v>1820</v>
      </c>
      <c r="F622" s="1" t="s">
        <v>1821</v>
      </c>
    </row>
    <row r="623" spans="4:6" x14ac:dyDescent="0.3">
      <c r="D623" s="1" t="s">
        <v>1822</v>
      </c>
      <c r="E623" s="1" t="s">
        <v>1823</v>
      </c>
      <c r="F623" s="1" t="s">
        <v>1824</v>
      </c>
    </row>
    <row r="624" spans="4:6" x14ac:dyDescent="0.3">
      <c r="D624" s="1" t="s">
        <v>1825</v>
      </c>
      <c r="E624" s="1" t="s">
        <v>1826</v>
      </c>
      <c r="F624" s="1" t="s">
        <v>1827</v>
      </c>
    </row>
    <row r="625" spans="4:6" x14ac:dyDescent="0.3">
      <c r="D625" s="1" t="s">
        <v>1828</v>
      </c>
      <c r="E625" s="1" t="s">
        <v>1829</v>
      </c>
      <c r="F625" s="1" t="s">
        <v>1830</v>
      </c>
    </row>
    <row r="626" spans="4:6" x14ac:dyDescent="0.3">
      <c r="D626" s="1" t="s">
        <v>1831</v>
      </c>
      <c r="E626" s="1" t="s">
        <v>1832</v>
      </c>
      <c r="F626" s="1" t="s">
        <v>1833</v>
      </c>
    </row>
    <row r="627" spans="4:6" x14ac:dyDescent="0.3">
      <c r="D627" s="1" t="s">
        <v>222</v>
      </c>
      <c r="E627" s="1" t="s">
        <v>1834</v>
      </c>
      <c r="F627" s="1" t="s">
        <v>1835</v>
      </c>
    </row>
    <row r="628" spans="4:6" x14ac:dyDescent="0.3">
      <c r="D628" s="1" t="s">
        <v>1836</v>
      </c>
      <c r="E628" s="1" t="s">
        <v>1837</v>
      </c>
      <c r="F628" s="1" t="s">
        <v>1838</v>
      </c>
    </row>
    <row r="629" spans="4:6" x14ac:dyDescent="0.3">
      <c r="D629" s="1" t="s">
        <v>1839</v>
      </c>
      <c r="E629" s="1" t="s">
        <v>1840</v>
      </c>
      <c r="F629" s="1" t="s">
        <v>1841</v>
      </c>
    </row>
    <row r="630" spans="4:6" x14ac:dyDescent="0.3">
      <c r="D630" s="1" t="s">
        <v>1842</v>
      </c>
      <c r="E630" s="1" t="s">
        <v>1843</v>
      </c>
      <c r="F630" s="1" t="s">
        <v>1844</v>
      </c>
    </row>
    <row r="631" spans="4:6" x14ac:dyDescent="0.3">
      <c r="D631" s="1" t="s">
        <v>1845</v>
      </c>
      <c r="E631" s="1" t="s">
        <v>1846</v>
      </c>
      <c r="F631" s="1" t="s">
        <v>1847</v>
      </c>
    </row>
    <row r="632" spans="4:6" x14ac:dyDescent="0.3">
      <c r="D632" s="1" t="s">
        <v>1848</v>
      </c>
      <c r="E632" s="1" t="s">
        <v>1849</v>
      </c>
      <c r="F632" s="1" t="s">
        <v>1850</v>
      </c>
    </row>
    <row r="633" spans="4:6" x14ac:dyDescent="0.3">
      <c r="D633" s="1" t="s">
        <v>1851</v>
      </c>
      <c r="E633" s="1" t="s">
        <v>1852</v>
      </c>
      <c r="F633" s="1" t="s">
        <v>1853</v>
      </c>
    </row>
    <row r="634" spans="4:6" x14ac:dyDescent="0.3">
      <c r="D634" s="1" t="s">
        <v>1854</v>
      </c>
      <c r="E634" s="1" t="s">
        <v>1855</v>
      </c>
      <c r="F634" s="1" t="s">
        <v>1856</v>
      </c>
    </row>
    <row r="635" spans="4:6" x14ac:dyDescent="0.3">
      <c r="D635" s="1" t="s">
        <v>1857</v>
      </c>
      <c r="E635" s="1" t="s">
        <v>1858</v>
      </c>
      <c r="F635" s="1" t="s">
        <v>1859</v>
      </c>
    </row>
    <row r="636" spans="4:6" x14ac:dyDescent="0.3">
      <c r="D636" s="1" t="s">
        <v>1860</v>
      </c>
      <c r="E636" s="1" t="s">
        <v>1861</v>
      </c>
      <c r="F636" s="1" t="s">
        <v>1862</v>
      </c>
    </row>
    <row r="637" spans="4:6" x14ac:dyDescent="0.3">
      <c r="D637" s="1" t="s">
        <v>1863</v>
      </c>
      <c r="E637" s="1" t="s">
        <v>1864</v>
      </c>
      <c r="F637" s="1" t="s">
        <v>1865</v>
      </c>
    </row>
    <row r="638" spans="4:6" x14ac:dyDescent="0.3">
      <c r="D638" s="1" t="s">
        <v>1122</v>
      </c>
      <c r="E638" s="1" t="s">
        <v>1866</v>
      </c>
      <c r="F638" s="1" t="s">
        <v>1867</v>
      </c>
    </row>
    <row r="639" spans="4:6" x14ac:dyDescent="0.3">
      <c r="D639" s="1" t="s">
        <v>1868</v>
      </c>
      <c r="E639" s="1" t="s">
        <v>1869</v>
      </c>
      <c r="F639" s="1" t="s">
        <v>1870</v>
      </c>
    </row>
    <row r="640" spans="4:6" x14ac:dyDescent="0.3">
      <c r="D640" s="1" t="s">
        <v>1871</v>
      </c>
      <c r="E640" s="1" t="s">
        <v>1872</v>
      </c>
      <c r="F640" s="1" t="s">
        <v>1873</v>
      </c>
    </row>
    <row r="641" spans="4:6" x14ac:dyDescent="0.3">
      <c r="D641" s="1" t="s">
        <v>1874</v>
      </c>
      <c r="E641" s="1" t="s">
        <v>1875</v>
      </c>
      <c r="F641" s="1" t="s">
        <v>1876</v>
      </c>
    </row>
    <row r="642" spans="4:6" x14ac:dyDescent="0.3">
      <c r="D642" s="1" t="s">
        <v>1877</v>
      </c>
      <c r="E642" s="1" t="s">
        <v>1878</v>
      </c>
      <c r="F642" s="1" t="s">
        <v>1879</v>
      </c>
    </row>
    <row r="643" spans="4:6" x14ac:dyDescent="0.3">
      <c r="D643" s="1" t="s">
        <v>1880</v>
      </c>
      <c r="E643" s="1" t="s">
        <v>1881</v>
      </c>
      <c r="F643" s="1" t="s">
        <v>1882</v>
      </c>
    </row>
    <row r="644" spans="4:6" x14ac:dyDescent="0.3">
      <c r="D644" s="1" t="s">
        <v>1883</v>
      </c>
      <c r="E644" s="1" t="s">
        <v>1884</v>
      </c>
      <c r="F644" s="1" t="s">
        <v>1885</v>
      </c>
    </row>
    <row r="645" spans="4:6" x14ac:dyDescent="0.3">
      <c r="D645" s="1" t="s">
        <v>1886</v>
      </c>
      <c r="E645" s="1" t="s">
        <v>1887</v>
      </c>
      <c r="F645" s="1" t="s">
        <v>1888</v>
      </c>
    </row>
    <row r="646" spans="4:6" x14ac:dyDescent="0.3">
      <c r="D646" s="1" t="s">
        <v>1889</v>
      </c>
      <c r="E646" s="1" t="s">
        <v>1890</v>
      </c>
      <c r="F646" s="1" t="s">
        <v>1891</v>
      </c>
    </row>
    <row r="647" spans="4:6" x14ac:dyDescent="0.3">
      <c r="D647" s="1" t="s">
        <v>1892</v>
      </c>
      <c r="E647" s="1" t="s">
        <v>1893</v>
      </c>
      <c r="F647" s="1" t="s">
        <v>1894</v>
      </c>
    </row>
    <row r="648" spans="4:6" x14ac:dyDescent="0.3">
      <c r="D648" s="1" t="s">
        <v>1895</v>
      </c>
      <c r="E648" s="1" t="s">
        <v>1896</v>
      </c>
      <c r="F648" s="1" t="s">
        <v>1897</v>
      </c>
    </row>
    <row r="649" spans="4:6" x14ac:dyDescent="0.3">
      <c r="D649" s="1" t="s">
        <v>1898</v>
      </c>
      <c r="E649" s="1" t="s">
        <v>1899</v>
      </c>
      <c r="F649" s="1" t="s">
        <v>1900</v>
      </c>
    </row>
    <row r="650" spans="4:6" x14ac:dyDescent="0.3">
      <c r="D650" s="1" t="s">
        <v>1901</v>
      </c>
      <c r="E650" s="1" t="s">
        <v>1902</v>
      </c>
      <c r="F650" s="1" t="s">
        <v>1903</v>
      </c>
    </row>
    <row r="651" spans="4:6" x14ac:dyDescent="0.3">
      <c r="D651" s="1" t="s">
        <v>610</v>
      </c>
      <c r="E651" s="1" t="s">
        <v>1904</v>
      </c>
      <c r="F651" s="1" t="s">
        <v>1905</v>
      </c>
    </row>
    <row r="652" spans="4:6" x14ac:dyDescent="0.3">
      <c r="D652" s="1" t="s">
        <v>1906</v>
      </c>
      <c r="E652" s="1" t="s">
        <v>1907</v>
      </c>
      <c r="F652" s="1" t="s">
        <v>1908</v>
      </c>
    </row>
    <row r="653" spans="4:6" x14ac:dyDescent="0.3">
      <c r="D653" s="1" t="s">
        <v>1909</v>
      </c>
      <c r="E653" s="1" t="s">
        <v>1910</v>
      </c>
      <c r="F653" s="1" t="s">
        <v>1911</v>
      </c>
    </row>
    <row r="654" spans="4:6" x14ac:dyDescent="0.3">
      <c r="D654" s="1" t="s">
        <v>1912</v>
      </c>
      <c r="E654" s="1" t="s">
        <v>1913</v>
      </c>
      <c r="F654" s="1" t="s">
        <v>1914</v>
      </c>
    </row>
    <row r="655" spans="4:6" x14ac:dyDescent="0.3">
      <c r="D655" s="1" t="s">
        <v>1915</v>
      </c>
      <c r="E655" s="1" t="s">
        <v>1916</v>
      </c>
      <c r="F655" s="1" t="s">
        <v>1917</v>
      </c>
    </row>
    <row r="656" spans="4:6" x14ac:dyDescent="0.3">
      <c r="D656" s="1" t="s">
        <v>1918</v>
      </c>
      <c r="E656" s="1" t="s">
        <v>1919</v>
      </c>
      <c r="F656" s="1" t="s">
        <v>1920</v>
      </c>
    </row>
    <row r="657" spans="4:6" x14ac:dyDescent="0.3">
      <c r="D657" s="1" t="s">
        <v>1921</v>
      </c>
      <c r="E657" s="1" t="s">
        <v>1922</v>
      </c>
      <c r="F657" s="1" t="s">
        <v>1923</v>
      </c>
    </row>
    <row r="658" spans="4:6" x14ac:dyDescent="0.3">
      <c r="D658" s="1" t="s">
        <v>1924</v>
      </c>
      <c r="E658" s="1" t="s">
        <v>1925</v>
      </c>
      <c r="F658" s="1" t="s">
        <v>1926</v>
      </c>
    </row>
    <row r="659" spans="4:6" x14ac:dyDescent="0.3">
      <c r="D659" s="1" t="s">
        <v>1927</v>
      </c>
      <c r="E659" s="1" t="s">
        <v>1928</v>
      </c>
      <c r="F659" s="1" t="s">
        <v>1929</v>
      </c>
    </row>
    <row r="660" spans="4:6" x14ac:dyDescent="0.3">
      <c r="D660" s="1" t="s">
        <v>1930</v>
      </c>
      <c r="E660" s="1" t="s">
        <v>1931</v>
      </c>
      <c r="F660" s="1" t="s">
        <v>1932</v>
      </c>
    </row>
    <row r="661" spans="4:6" x14ac:dyDescent="0.3">
      <c r="D661" s="1" t="s">
        <v>1933</v>
      </c>
      <c r="E661" s="1" t="s">
        <v>1934</v>
      </c>
      <c r="F661" s="1" t="s">
        <v>1935</v>
      </c>
    </row>
    <row r="662" spans="4:6" x14ac:dyDescent="0.3">
      <c r="D662" s="1" t="s">
        <v>1936</v>
      </c>
      <c r="E662" s="1" t="s">
        <v>1937</v>
      </c>
      <c r="F662" s="1" t="s">
        <v>1938</v>
      </c>
    </row>
    <row r="663" spans="4:6" x14ac:dyDescent="0.3">
      <c r="D663" s="1" t="s">
        <v>1939</v>
      </c>
      <c r="E663" s="1" t="s">
        <v>1940</v>
      </c>
      <c r="F663" s="1" t="s">
        <v>1941</v>
      </c>
    </row>
    <row r="664" spans="4:6" x14ac:dyDescent="0.3">
      <c r="D664" s="1" t="s">
        <v>1942</v>
      </c>
      <c r="E664" s="1" t="s">
        <v>1943</v>
      </c>
      <c r="F664" s="1" t="s">
        <v>1944</v>
      </c>
    </row>
    <row r="665" spans="4:6" x14ac:dyDescent="0.3">
      <c r="D665" s="1" t="s">
        <v>63</v>
      </c>
      <c r="E665" s="1" t="s">
        <v>1945</v>
      </c>
      <c r="F665" s="1" t="s">
        <v>1946</v>
      </c>
    </row>
    <row r="666" spans="4:6" x14ac:dyDescent="0.3">
      <c r="D666" s="1" t="s">
        <v>63</v>
      </c>
      <c r="E666" s="1" t="s">
        <v>1947</v>
      </c>
      <c r="F666" s="1" t="s">
        <v>1948</v>
      </c>
    </row>
    <row r="667" spans="4:6" x14ac:dyDescent="0.3">
      <c r="D667" s="1" t="s">
        <v>1949</v>
      </c>
      <c r="E667" s="1" t="s">
        <v>1950</v>
      </c>
      <c r="F667" s="1" t="s">
        <v>1951</v>
      </c>
    </row>
    <row r="668" spans="4:6" x14ac:dyDescent="0.3">
      <c r="D668" s="1" t="s">
        <v>1952</v>
      </c>
      <c r="E668" s="1" t="s">
        <v>1953</v>
      </c>
      <c r="F668" s="1" t="s">
        <v>1954</v>
      </c>
    </row>
    <row r="669" spans="4:6" x14ac:dyDescent="0.3">
      <c r="D669" s="1" t="s">
        <v>1955</v>
      </c>
      <c r="E669" s="1" t="s">
        <v>1956</v>
      </c>
      <c r="F669" s="1" t="s">
        <v>1957</v>
      </c>
    </row>
    <row r="670" spans="4:6" x14ac:dyDescent="0.3">
      <c r="D670" s="1" t="s">
        <v>63</v>
      </c>
      <c r="E670" s="1" t="s">
        <v>1958</v>
      </c>
      <c r="F670" s="1" t="s">
        <v>1959</v>
      </c>
    </row>
    <row r="671" spans="4:6" x14ac:dyDescent="0.3">
      <c r="D671" s="1" t="s">
        <v>1960</v>
      </c>
      <c r="E671" s="1" t="s">
        <v>1961</v>
      </c>
      <c r="F671" s="1" t="s">
        <v>1962</v>
      </c>
    </row>
    <row r="672" spans="4:6" x14ac:dyDescent="0.3">
      <c r="D672" s="1" t="s">
        <v>1963</v>
      </c>
      <c r="E672" s="1" t="s">
        <v>1964</v>
      </c>
      <c r="F672" s="1" t="s">
        <v>1965</v>
      </c>
    </row>
    <row r="673" spans="4:6" x14ac:dyDescent="0.3">
      <c r="D673" s="1" t="s">
        <v>1966</v>
      </c>
      <c r="E673" s="1" t="s">
        <v>1967</v>
      </c>
      <c r="F673" s="1" t="s">
        <v>1968</v>
      </c>
    </row>
    <row r="674" spans="4:6" x14ac:dyDescent="0.3">
      <c r="D674" s="1" t="s">
        <v>1969</v>
      </c>
      <c r="E674" s="1" t="s">
        <v>1970</v>
      </c>
      <c r="F674" s="1" t="s">
        <v>1971</v>
      </c>
    </row>
    <row r="675" spans="4:6" x14ac:dyDescent="0.3">
      <c r="D675" s="1" t="s">
        <v>1972</v>
      </c>
      <c r="E675" s="1" t="s">
        <v>1973</v>
      </c>
      <c r="F675" s="1" t="s">
        <v>1974</v>
      </c>
    </row>
    <row r="676" spans="4:6" x14ac:dyDescent="0.3">
      <c r="D676" s="1" t="s">
        <v>1975</v>
      </c>
      <c r="E676" s="1" t="s">
        <v>1976</v>
      </c>
      <c r="F676" s="1" t="s">
        <v>1977</v>
      </c>
    </row>
    <row r="677" spans="4:6" x14ac:dyDescent="0.3">
      <c r="D677" s="1" t="s">
        <v>1978</v>
      </c>
      <c r="E677" s="1" t="s">
        <v>1979</v>
      </c>
      <c r="F677" s="1" t="s">
        <v>1980</v>
      </c>
    </row>
    <row r="678" spans="4:6" x14ac:dyDescent="0.3">
      <c r="D678" s="1" t="s">
        <v>1981</v>
      </c>
      <c r="E678" s="1" t="s">
        <v>1982</v>
      </c>
      <c r="F678" s="1" t="s">
        <v>1983</v>
      </c>
    </row>
    <row r="679" spans="4:6" x14ac:dyDescent="0.3">
      <c r="D679" s="1" t="s">
        <v>1984</v>
      </c>
      <c r="E679" s="1" t="s">
        <v>1985</v>
      </c>
      <c r="F679" s="1" t="s">
        <v>1986</v>
      </c>
    </row>
    <row r="680" spans="4:6" x14ac:dyDescent="0.3">
      <c r="D680" s="1" t="s">
        <v>1987</v>
      </c>
      <c r="E680" s="1" t="s">
        <v>1988</v>
      </c>
      <c r="F680" s="1" t="s">
        <v>1989</v>
      </c>
    </row>
    <row r="681" spans="4:6" x14ac:dyDescent="0.3">
      <c r="D681" s="1" t="s">
        <v>1990</v>
      </c>
      <c r="E681" s="1" t="s">
        <v>1991</v>
      </c>
      <c r="F681" s="1" t="s">
        <v>1992</v>
      </c>
    </row>
    <row r="682" spans="4:6" x14ac:dyDescent="0.3">
      <c r="D682" s="1" t="s">
        <v>1993</v>
      </c>
      <c r="E682" s="1" t="s">
        <v>1994</v>
      </c>
      <c r="F682" s="1" t="s">
        <v>1995</v>
      </c>
    </row>
    <row r="683" spans="4:6" x14ac:dyDescent="0.3">
      <c r="D683" s="1" t="s">
        <v>1996</v>
      </c>
      <c r="E683" s="1" t="s">
        <v>1997</v>
      </c>
      <c r="F683" s="1" t="s">
        <v>1998</v>
      </c>
    </row>
    <row r="684" spans="4:6" x14ac:dyDescent="0.3">
      <c r="D684" s="1" t="s">
        <v>1999</v>
      </c>
      <c r="E684" s="1" t="s">
        <v>2000</v>
      </c>
      <c r="F684" s="1" t="s">
        <v>2001</v>
      </c>
    </row>
    <row r="685" spans="4:6" x14ac:dyDescent="0.3">
      <c r="D685" s="1" t="s">
        <v>1975</v>
      </c>
      <c r="E685" s="1" t="s">
        <v>2002</v>
      </c>
      <c r="F685" s="1" t="s">
        <v>2003</v>
      </c>
    </row>
    <row r="686" spans="4:6" x14ac:dyDescent="0.3">
      <c r="D686" s="1" t="s">
        <v>2004</v>
      </c>
      <c r="E686" s="1" t="s">
        <v>2005</v>
      </c>
      <c r="F686" s="1" t="s">
        <v>2006</v>
      </c>
    </row>
    <row r="687" spans="4:6" x14ac:dyDescent="0.3">
      <c r="D687" s="1" t="s">
        <v>2007</v>
      </c>
      <c r="E687" s="1" t="s">
        <v>2008</v>
      </c>
      <c r="F687" s="1" t="s">
        <v>2009</v>
      </c>
    </row>
    <row r="688" spans="4:6" x14ac:dyDescent="0.3">
      <c r="D688" s="1" t="s">
        <v>2010</v>
      </c>
      <c r="E688" s="1" t="s">
        <v>2011</v>
      </c>
      <c r="F688" s="1" t="s">
        <v>2012</v>
      </c>
    </row>
    <row r="689" spans="4:6" x14ac:dyDescent="0.3">
      <c r="D689" s="1" t="s">
        <v>2013</v>
      </c>
      <c r="E689" s="1" t="s">
        <v>2014</v>
      </c>
      <c r="F689" s="1" t="s">
        <v>2015</v>
      </c>
    </row>
    <row r="690" spans="4:6" x14ac:dyDescent="0.3">
      <c r="D690" s="1" t="s">
        <v>2016</v>
      </c>
      <c r="E690" s="1" t="s">
        <v>2017</v>
      </c>
      <c r="F690" s="1" t="s">
        <v>2018</v>
      </c>
    </row>
    <row r="691" spans="4:6" x14ac:dyDescent="0.3">
      <c r="D691" s="1" t="s">
        <v>2019</v>
      </c>
      <c r="E691" s="1" t="s">
        <v>2020</v>
      </c>
      <c r="F691" s="1" t="s">
        <v>2021</v>
      </c>
    </row>
    <row r="692" spans="4:6" x14ac:dyDescent="0.3">
      <c r="D692" s="1" t="s">
        <v>2022</v>
      </c>
      <c r="E692" s="1" t="s">
        <v>2023</v>
      </c>
      <c r="F692" s="1" t="s">
        <v>2024</v>
      </c>
    </row>
    <row r="693" spans="4:6" x14ac:dyDescent="0.3">
      <c r="D693" s="1" t="s">
        <v>2025</v>
      </c>
      <c r="E693" s="1" t="s">
        <v>2026</v>
      </c>
      <c r="F693" s="1" t="s">
        <v>2027</v>
      </c>
    </row>
    <row r="694" spans="4:6" x14ac:dyDescent="0.3">
      <c r="D694" s="1" t="s">
        <v>2028</v>
      </c>
      <c r="E694" s="1" t="s">
        <v>2029</v>
      </c>
      <c r="F694" s="1" t="s">
        <v>2030</v>
      </c>
    </row>
    <row r="695" spans="4:6" x14ac:dyDescent="0.3">
      <c r="D695" s="1" t="s">
        <v>2031</v>
      </c>
      <c r="E695" s="1" t="s">
        <v>2032</v>
      </c>
      <c r="F695" s="1" t="s">
        <v>2033</v>
      </c>
    </row>
    <row r="696" spans="4:6" x14ac:dyDescent="0.3">
      <c r="D696" s="1" t="s">
        <v>2034</v>
      </c>
      <c r="E696" s="1" t="s">
        <v>2035</v>
      </c>
      <c r="F696" s="1" t="s">
        <v>2036</v>
      </c>
    </row>
    <row r="697" spans="4:6" x14ac:dyDescent="0.3">
      <c r="D697" s="1" t="s">
        <v>2037</v>
      </c>
      <c r="E697" s="1" t="s">
        <v>2038</v>
      </c>
      <c r="F697" s="1" t="s">
        <v>2039</v>
      </c>
    </row>
    <row r="698" spans="4:6" x14ac:dyDescent="0.3">
      <c r="D698" s="1" t="s">
        <v>2040</v>
      </c>
      <c r="E698" s="1" t="s">
        <v>2041</v>
      </c>
      <c r="F698" s="1" t="s">
        <v>2042</v>
      </c>
    </row>
    <row r="699" spans="4:6" x14ac:dyDescent="0.3">
      <c r="D699" s="1" t="s">
        <v>2043</v>
      </c>
      <c r="E699" s="1" t="s">
        <v>2044</v>
      </c>
      <c r="F699" s="1" t="s">
        <v>2045</v>
      </c>
    </row>
    <row r="700" spans="4:6" x14ac:dyDescent="0.3">
      <c r="D700" s="1" t="s">
        <v>1087</v>
      </c>
      <c r="E700" s="1" t="s">
        <v>2046</v>
      </c>
      <c r="F700" s="1" t="s">
        <v>2047</v>
      </c>
    </row>
    <row r="701" spans="4:6" x14ac:dyDescent="0.3">
      <c r="D701" s="1" t="s">
        <v>2048</v>
      </c>
      <c r="E701" s="1" t="s">
        <v>2049</v>
      </c>
      <c r="F701" s="1" t="s">
        <v>2050</v>
      </c>
    </row>
    <row r="702" spans="4:6" x14ac:dyDescent="0.3">
      <c r="D702" s="1" t="s">
        <v>2051</v>
      </c>
      <c r="E702" s="1" t="s">
        <v>2052</v>
      </c>
      <c r="F702" s="1" t="s">
        <v>2053</v>
      </c>
    </row>
    <row r="703" spans="4:6" x14ac:dyDescent="0.3">
      <c r="D703" s="1" t="s">
        <v>2054</v>
      </c>
      <c r="E703" s="1" t="s">
        <v>2055</v>
      </c>
      <c r="F703" s="1" t="s">
        <v>2056</v>
      </c>
    </row>
    <row r="704" spans="4:6" x14ac:dyDescent="0.3">
      <c r="D704" s="1" t="s">
        <v>2057</v>
      </c>
      <c r="E704" s="1" t="s">
        <v>2058</v>
      </c>
      <c r="F704" s="1" t="s">
        <v>2059</v>
      </c>
    </row>
    <row r="705" spans="4:6" x14ac:dyDescent="0.3">
      <c r="D705" s="1" t="s">
        <v>2060</v>
      </c>
      <c r="E705" s="1" t="s">
        <v>2061</v>
      </c>
      <c r="F705" s="1" t="s">
        <v>2062</v>
      </c>
    </row>
    <row r="706" spans="4:6" x14ac:dyDescent="0.3">
      <c r="D706" s="1" t="s">
        <v>2063</v>
      </c>
      <c r="E706" s="1" t="s">
        <v>2064</v>
      </c>
      <c r="F706" s="1" t="s">
        <v>2065</v>
      </c>
    </row>
    <row r="707" spans="4:6" x14ac:dyDescent="0.3">
      <c r="D707" s="1" t="s">
        <v>2066</v>
      </c>
      <c r="E707" s="1" t="s">
        <v>2067</v>
      </c>
      <c r="F707" s="1" t="s">
        <v>2068</v>
      </c>
    </row>
    <row r="708" spans="4:6" x14ac:dyDescent="0.3">
      <c r="D708" s="1" t="s">
        <v>2069</v>
      </c>
      <c r="E708" s="1" t="s">
        <v>2070</v>
      </c>
      <c r="F708" s="1" t="s">
        <v>2071</v>
      </c>
    </row>
    <row r="709" spans="4:6" x14ac:dyDescent="0.3">
      <c r="D709" s="1" t="s">
        <v>1486</v>
      </c>
      <c r="E709" s="1" t="s">
        <v>2072</v>
      </c>
      <c r="F709" s="1" t="s">
        <v>2073</v>
      </c>
    </row>
    <row r="710" spans="4:6" x14ac:dyDescent="0.3">
      <c r="D710" s="1" t="s">
        <v>2074</v>
      </c>
      <c r="E710" s="1" t="s">
        <v>2075</v>
      </c>
      <c r="F710" s="1" t="s">
        <v>2076</v>
      </c>
    </row>
    <row r="711" spans="4:6" x14ac:dyDescent="0.3">
      <c r="D711" s="1" t="s">
        <v>2077</v>
      </c>
      <c r="E711" s="1" t="s">
        <v>2078</v>
      </c>
      <c r="F711" s="1" t="s">
        <v>2079</v>
      </c>
    </row>
    <row r="712" spans="4:6" x14ac:dyDescent="0.3">
      <c r="D712" s="1" t="s">
        <v>1486</v>
      </c>
      <c r="E712" s="1" t="s">
        <v>2080</v>
      </c>
      <c r="F712" s="1" t="s">
        <v>2081</v>
      </c>
    </row>
    <row r="713" spans="4:6" x14ac:dyDescent="0.3">
      <c r="D713" s="1" t="s">
        <v>2082</v>
      </c>
      <c r="E713" s="1" t="s">
        <v>2083</v>
      </c>
      <c r="F713" s="1" t="s">
        <v>2084</v>
      </c>
    </row>
    <row r="714" spans="4:6" x14ac:dyDescent="0.3">
      <c r="D714" s="1" t="s">
        <v>2085</v>
      </c>
      <c r="E714" s="1" t="s">
        <v>2086</v>
      </c>
      <c r="F714" s="1" t="s">
        <v>2087</v>
      </c>
    </row>
    <row r="715" spans="4:6" x14ac:dyDescent="0.3">
      <c r="D715" s="1" t="s">
        <v>2088</v>
      </c>
      <c r="E715" s="1" t="s">
        <v>2089</v>
      </c>
      <c r="F715" s="1" t="s">
        <v>2090</v>
      </c>
    </row>
    <row r="716" spans="4:6" x14ac:dyDescent="0.3">
      <c r="D716" s="1" t="s">
        <v>2091</v>
      </c>
      <c r="E716" s="1" t="s">
        <v>2092</v>
      </c>
      <c r="F716" s="1" t="s">
        <v>2093</v>
      </c>
    </row>
    <row r="717" spans="4:6" x14ac:dyDescent="0.3">
      <c r="D717" s="1" t="s">
        <v>2094</v>
      </c>
      <c r="E717" s="1" t="s">
        <v>2095</v>
      </c>
      <c r="F717" s="1" t="s">
        <v>2096</v>
      </c>
    </row>
    <row r="718" spans="4:6" x14ac:dyDescent="0.3">
      <c r="D718" s="1" t="s">
        <v>2097</v>
      </c>
      <c r="E718" s="1" t="s">
        <v>2098</v>
      </c>
      <c r="F718" s="1" t="s">
        <v>2099</v>
      </c>
    </row>
    <row r="719" spans="4:6" x14ac:dyDescent="0.3">
      <c r="D719" s="1" t="s">
        <v>2100</v>
      </c>
      <c r="E719" s="1" t="s">
        <v>2101</v>
      </c>
      <c r="F719" s="1" t="s">
        <v>2102</v>
      </c>
    </row>
    <row r="720" spans="4:6" x14ac:dyDescent="0.3">
      <c r="D720" s="1" t="s">
        <v>2103</v>
      </c>
      <c r="E720" s="1" t="s">
        <v>2104</v>
      </c>
      <c r="F720" s="1" t="s">
        <v>2105</v>
      </c>
    </row>
    <row r="721" spans="4:6" x14ac:dyDescent="0.3">
      <c r="D721" s="1" t="s">
        <v>2106</v>
      </c>
      <c r="E721" s="1" t="s">
        <v>2107</v>
      </c>
      <c r="F721" s="1" t="s">
        <v>2108</v>
      </c>
    </row>
    <row r="722" spans="4:6" x14ac:dyDescent="0.3">
      <c r="D722" s="1" t="s">
        <v>2109</v>
      </c>
      <c r="E722" s="1" t="s">
        <v>2110</v>
      </c>
      <c r="F722" s="1" t="s">
        <v>2111</v>
      </c>
    </row>
    <row r="723" spans="4:6" x14ac:dyDescent="0.3">
      <c r="D723" s="1" t="s">
        <v>431</v>
      </c>
      <c r="E723" s="1" t="s">
        <v>2112</v>
      </c>
      <c r="F723" s="1" t="s">
        <v>2113</v>
      </c>
    </row>
    <row r="724" spans="4:6" x14ac:dyDescent="0.3">
      <c r="D724" s="1" t="s">
        <v>2114</v>
      </c>
      <c r="E724" s="1" t="s">
        <v>2115</v>
      </c>
      <c r="F724" s="1" t="s">
        <v>2116</v>
      </c>
    </row>
    <row r="725" spans="4:6" x14ac:dyDescent="0.3">
      <c r="D725" s="1" t="s">
        <v>1142</v>
      </c>
      <c r="E725" s="1" t="s">
        <v>2117</v>
      </c>
      <c r="F725" s="1" t="s">
        <v>2118</v>
      </c>
    </row>
    <row r="726" spans="4:6" x14ac:dyDescent="0.3">
      <c r="D726" s="1" t="s">
        <v>2119</v>
      </c>
      <c r="E726" s="1" t="s">
        <v>2120</v>
      </c>
      <c r="F726" s="1" t="s">
        <v>2121</v>
      </c>
    </row>
    <row r="727" spans="4:6" x14ac:dyDescent="0.3">
      <c r="D727" s="1" t="s">
        <v>2122</v>
      </c>
      <c r="E727" s="1" t="s">
        <v>2123</v>
      </c>
      <c r="F727" s="1" t="s">
        <v>2124</v>
      </c>
    </row>
    <row r="728" spans="4:6" x14ac:dyDescent="0.3">
      <c r="D728" s="1" t="s">
        <v>2125</v>
      </c>
      <c r="E728" s="1" t="s">
        <v>2126</v>
      </c>
      <c r="F728" s="1" t="s">
        <v>2127</v>
      </c>
    </row>
    <row r="729" spans="4:6" x14ac:dyDescent="0.3">
      <c r="D729" s="1" t="s">
        <v>2128</v>
      </c>
      <c r="E729" s="1" t="s">
        <v>2129</v>
      </c>
      <c r="F729" s="1" t="s">
        <v>2130</v>
      </c>
    </row>
    <row r="730" spans="4:6" x14ac:dyDescent="0.3">
      <c r="D730" s="1" t="s">
        <v>431</v>
      </c>
      <c r="E730" s="1" t="s">
        <v>2131</v>
      </c>
      <c r="F730" s="1" t="s">
        <v>2132</v>
      </c>
    </row>
    <row r="731" spans="4:6" x14ac:dyDescent="0.3">
      <c r="D731" s="1" t="s">
        <v>2133</v>
      </c>
      <c r="E731" s="1" t="s">
        <v>2134</v>
      </c>
      <c r="F731" s="1" t="s">
        <v>2135</v>
      </c>
    </row>
    <row r="732" spans="4:6" x14ac:dyDescent="0.3">
      <c r="D732" s="1" t="s">
        <v>2136</v>
      </c>
      <c r="E732" s="1" t="s">
        <v>2137</v>
      </c>
      <c r="F732" s="1" t="s">
        <v>2138</v>
      </c>
    </row>
    <row r="733" spans="4:6" x14ac:dyDescent="0.3">
      <c r="D733" s="1" t="s">
        <v>2139</v>
      </c>
      <c r="E733" s="1" t="s">
        <v>2140</v>
      </c>
      <c r="F733" s="1" t="s">
        <v>2141</v>
      </c>
    </row>
    <row r="734" spans="4:6" x14ac:dyDescent="0.3">
      <c r="D734" s="1" t="s">
        <v>2142</v>
      </c>
      <c r="E734" s="1" t="s">
        <v>2143</v>
      </c>
      <c r="F734" s="1" t="s">
        <v>2144</v>
      </c>
    </row>
    <row r="735" spans="4:6" x14ac:dyDescent="0.3">
      <c r="D735" s="1" t="s">
        <v>2145</v>
      </c>
      <c r="E735" s="1" t="s">
        <v>2146</v>
      </c>
      <c r="F735" s="1" t="s">
        <v>2147</v>
      </c>
    </row>
    <row r="736" spans="4:6" x14ac:dyDescent="0.3">
      <c r="D736" s="1" t="s">
        <v>279</v>
      </c>
      <c r="E736" s="1" t="s">
        <v>2148</v>
      </c>
      <c r="F736" s="1" t="s">
        <v>2149</v>
      </c>
    </row>
    <row r="737" spans="4:6" x14ac:dyDescent="0.3">
      <c r="D737" s="1" t="s">
        <v>2150</v>
      </c>
      <c r="E737" s="1" t="s">
        <v>2151</v>
      </c>
      <c r="F737" s="1" t="s">
        <v>2152</v>
      </c>
    </row>
    <row r="738" spans="4:6" x14ac:dyDescent="0.3">
      <c r="D738" s="1" t="s">
        <v>2153</v>
      </c>
      <c r="E738" s="1" t="s">
        <v>2154</v>
      </c>
      <c r="F738" s="1" t="s">
        <v>2155</v>
      </c>
    </row>
    <row r="739" spans="4:6" x14ac:dyDescent="0.3">
      <c r="D739" s="1" t="s">
        <v>2156</v>
      </c>
      <c r="E739" s="1" t="s">
        <v>2157</v>
      </c>
      <c r="F739" s="1" t="s">
        <v>2158</v>
      </c>
    </row>
    <row r="740" spans="4:6" x14ac:dyDescent="0.3">
      <c r="D740" s="1" t="s">
        <v>2159</v>
      </c>
      <c r="E740" s="1" t="s">
        <v>2160</v>
      </c>
      <c r="F740" s="1" t="s">
        <v>2161</v>
      </c>
    </row>
    <row r="741" spans="4:6" x14ac:dyDescent="0.3">
      <c r="D741" s="1" t="s">
        <v>2162</v>
      </c>
      <c r="E741" s="1" t="s">
        <v>2163</v>
      </c>
      <c r="F741" s="1" t="s">
        <v>2164</v>
      </c>
    </row>
    <row r="742" spans="4:6" x14ac:dyDescent="0.3">
      <c r="D742" s="1" t="s">
        <v>2165</v>
      </c>
      <c r="E742" s="1" t="s">
        <v>2166</v>
      </c>
      <c r="F742" s="1" t="s">
        <v>2167</v>
      </c>
    </row>
    <row r="743" spans="4:6" x14ac:dyDescent="0.3">
      <c r="D743" s="1" t="s">
        <v>2168</v>
      </c>
      <c r="E743" s="1" t="s">
        <v>2169</v>
      </c>
      <c r="F743" s="1" t="s">
        <v>2170</v>
      </c>
    </row>
    <row r="744" spans="4:6" x14ac:dyDescent="0.3">
      <c r="D744" s="1" t="s">
        <v>2171</v>
      </c>
      <c r="E744" s="1" t="s">
        <v>2172</v>
      </c>
      <c r="F744" s="1" t="s">
        <v>2173</v>
      </c>
    </row>
    <row r="745" spans="4:6" x14ac:dyDescent="0.3">
      <c r="D745" s="1" t="s">
        <v>2174</v>
      </c>
      <c r="E745" s="1" t="s">
        <v>2175</v>
      </c>
      <c r="F745" s="1" t="s">
        <v>2176</v>
      </c>
    </row>
    <row r="746" spans="4:6" x14ac:dyDescent="0.3">
      <c r="D746" s="1" t="s">
        <v>2177</v>
      </c>
      <c r="E746" s="1" t="s">
        <v>2178</v>
      </c>
      <c r="F746" s="1" t="s">
        <v>2179</v>
      </c>
    </row>
    <row r="747" spans="4:6" x14ac:dyDescent="0.3">
      <c r="D747" s="1" t="s">
        <v>2180</v>
      </c>
      <c r="E747" s="1" t="s">
        <v>2181</v>
      </c>
      <c r="F747" s="1" t="s">
        <v>2182</v>
      </c>
    </row>
    <row r="748" spans="4:6" x14ac:dyDescent="0.3">
      <c r="D748" s="1" t="s">
        <v>2183</v>
      </c>
      <c r="E748" s="1" t="s">
        <v>2184</v>
      </c>
      <c r="F748" s="1" t="s">
        <v>2185</v>
      </c>
    </row>
    <row r="749" spans="4:6" x14ac:dyDescent="0.3">
      <c r="D749" s="1" t="s">
        <v>2186</v>
      </c>
      <c r="E749" s="1" t="s">
        <v>2187</v>
      </c>
      <c r="F749" s="1" t="s">
        <v>2188</v>
      </c>
    </row>
    <row r="750" spans="4:6" x14ac:dyDescent="0.3">
      <c r="D750" s="1" t="s">
        <v>2189</v>
      </c>
      <c r="E750" s="1" t="s">
        <v>2190</v>
      </c>
      <c r="F750" s="1" t="s">
        <v>2191</v>
      </c>
    </row>
    <row r="751" spans="4:6" x14ac:dyDescent="0.3">
      <c r="D751" s="1" t="s">
        <v>2192</v>
      </c>
      <c r="E751" s="1" t="s">
        <v>2193</v>
      </c>
      <c r="F751" s="1" t="s">
        <v>2194</v>
      </c>
    </row>
    <row r="752" spans="4:6" x14ac:dyDescent="0.3">
      <c r="D752" s="1" t="s">
        <v>2195</v>
      </c>
      <c r="E752" s="1" t="s">
        <v>2196</v>
      </c>
      <c r="F752" s="1" t="s">
        <v>2197</v>
      </c>
    </row>
    <row r="753" spans="4:6" x14ac:dyDescent="0.3">
      <c r="D753" s="1" t="s">
        <v>780</v>
      </c>
      <c r="E753" s="1" t="s">
        <v>2198</v>
      </c>
      <c r="F753" s="1" t="s">
        <v>2199</v>
      </c>
    </row>
    <row r="754" spans="4:6" x14ac:dyDescent="0.3">
      <c r="D754" s="1" t="s">
        <v>2200</v>
      </c>
      <c r="E754" s="1" t="s">
        <v>2201</v>
      </c>
      <c r="F754" s="1" t="s">
        <v>2202</v>
      </c>
    </row>
    <row r="755" spans="4:6" x14ac:dyDescent="0.3">
      <c r="D755" s="1" t="s">
        <v>2203</v>
      </c>
      <c r="E755" s="1" t="s">
        <v>2204</v>
      </c>
      <c r="F755" s="1" t="s">
        <v>2205</v>
      </c>
    </row>
    <row r="756" spans="4:6" x14ac:dyDescent="0.3">
      <c r="D756" s="1" t="s">
        <v>2206</v>
      </c>
      <c r="E756" s="1" t="s">
        <v>2207</v>
      </c>
      <c r="F756" s="1" t="s">
        <v>2208</v>
      </c>
    </row>
    <row r="757" spans="4:6" x14ac:dyDescent="0.3">
      <c r="D757" s="1" t="s">
        <v>2209</v>
      </c>
      <c r="E757" s="1" t="s">
        <v>2210</v>
      </c>
      <c r="F757" s="1" t="s">
        <v>2211</v>
      </c>
    </row>
    <row r="758" spans="4:6" x14ac:dyDescent="0.3">
      <c r="D758" s="1" t="s">
        <v>2212</v>
      </c>
      <c r="E758" s="1" t="s">
        <v>2213</v>
      </c>
      <c r="F758" s="1" t="s">
        <v>2214</v>
      </c>
    </row>
    <row r="759" spans="4:6" x14ac:dyDescent="0.3">
      <c r="D759" s="1" t="s">
        <v>2215</v>
      </c>
      <c r="E759" s="1" t="s">
        <v>2216</v>
      </c>
      <c r="F759" s="1" t="s">
        <v>2217</v>
      </c>
    </row>
    <row r="760" spans="4:6" x14ac:dyDescent="0.3">
      <c r="D760" s="1" t="s">
        <v>2218</v>
      </c>
      <c r="E760" s="1" t="s">
        <v>2219</v>
      </c>
      <c r="F760" s="1" t="s">
        <v>2220</v>
      </c>
    </row>
    <row r="761" spans="4:6" x14ac:dyDescent="0.3">
      <c r="D761" s="1" t="s">
        <v>2221</v>
      </c>
      <c r="E761" s="1" t="s">
        <v>2222</v>
      </c>
      <c r="F761" s="1" t="s">
        <v>2223</v>
      </c>
    </row>
    <row r="762" spans="4:6" x14ac:dyDescent="0.3">
      <c r="D762" s="1" t="s">
        <v>2224</v>
      </c>
      <c r="E762" s="1" t="s">
        <v>2225</v>
      </c>
      <c r="F762" s="1" t="s">
        <v>2226</v>
      </c>
    </row>
    <row r="763" spans="4:6" x14ac:dyDescent="0.3">
      <c r="D763" s="1" t="s">
        <v>36</v>
      </c>
      <c r="E763" s="1" t="s">
        <v>2227</v>
      </c>
      <c r="F763" s="1" t="s">
        <v>2228</v>
      </c>
    </row>
    <row r="764" spans="4:6" x14ac:dyDescent="0.3">
      <c r="D764" s="1" t="s">
        <v>2229</v>
      </c>
      <c r="E764" s="1" t="s">
        <v>2230</v>
      </c>
      <c r="F764" s="1" t="s">
        <v>2231</v>
      </c>
    </row>
    <row r="765" spans="4:6" x14ac:dyDescent="0.3">
      <c r="D765" s="1" t="s">
        <v>946</v>
      </c>
      <c r="E765" s="1" t="s">
        <v>2232</v>
      </c>
      <c r="F765" s="1" t="s">
        <v>2233</v>
      </c>
    </row>
    <row r="766" spans="4:6" x14ac:dyDescent="0.3">
      <c r="D766" s="1" t="s">
        <v>2234</v>
      </c>
      <c r="E766" s="1" t="s">
        <v>2235</v>
      </c>
      <c r="F766" s="1" t="s">
        <v>2236</v>
      </c>
    </row>
    <row r="767" spans="4:6" x14ac:dyDescent="0.3">
      <c r="D767" s="1" t="s">
        <v>2237</v>
      </c>
      <c r="E767" s="1" t="s">
        <v>2238</v>
      </c>
      <c r="F767" s="1" t="s">
        <v>2239</v>
      </c>
    </row>
    <row r="768" spans="4:6" x14ac:dyDescent="0.3">
      <c r="D768" s="1" t="s">
        <v>2240</v>
      </c>
      <c r="E768" s="1" t="s">
        <v>2241</v>
      </c>
      <c r="F768" s="1" t="s">
        <v>2242</v>
      </c>
    </row>
    <row r="769" spans="4:6" x14ac:dyDescent="0.3">
      <c r="D769" s="1" t="s">
        <v>2243</v>
      </c>
      <c r="E769" s="1" t="s">
        <v>2244</v>
      </c>
      <c r="F769" s="1" t="s">
        <v>2245</v>
      </c>
    </row>
    <row r="770" spans="4:6" x14ac:dyDescent="0.3">
      <c r="D770" s="1" t="s">
        <v>2246</v>
      </c>
      <c r="E770" s="1" t="s">
        <v>2247</v>
      </c>
      <c r="F770" s="1" t="s">
        <v>2248</v>
      </c>
    </row>
    <row r="771" spans="4:6" x14ac:dyDescent="0.3">
      <c r="D771" s="1" t="s">
        <v>1296</v>
      </c>
      <c r="E771" s="1" t="s">
        <v>2249</v>
      </c>
      <c r="F771" s="1" t="s">
        <v>2250</v>
      </c>
    </row>
    <row r="772" spans="4:6" x14ac:dyDescent="0.3">
      <c r="D772" s="1" t="s">
        <v>1784</v>
      </c>
      <c r="E772" s="1" t="s">
        <v>2251</v>
      </c>
      <c r="F772" s="1" t="s">
        <v>2252</v>
      </c>
    </row>
    <row r="773" spans="4:6" x14ac:dyDescent="0.3">
      <c r="D773" s="1" t="s">
        <v>2253</v>
      </c>
      <c r="E773" s="1" t="s">
        <v>2254</v>
      </c>
      <c r="F773" s="1" t="s">
        <v>2255</v>
      </c>
    </row>
    <row r="774" spans="4:6" x14ac:dyDescent="0.3">
      <c r="D774" s="1" t="s">
        <v>2256</v>
      </c>
      <c r="E774" s="1" t="s">
        <v>2257</v>
      </c>
      <c r="F774" s="1" t="s">
        <v>2258</v>
      </c>
    </row>
    <row r="775" spans="4:6" x14ac:dyDescent="0.3">
      <c r="D775" s="1" t="s">
        <v>2259</v>
      </c>
      <c r="E775" s="1" t="s">
        <v>2260</v>
      </c>
      <c r="F775" s="1" t="s">
        <v>2261</v>
      </c>
    </row>
    <row r="776" spans="4:6" x14ac:dyDescent="0.3">
      <c r="D776" s="1" t="s">
        <v>2262</v>
      </c>
      <c r="E776" s="1" t="s">
        <v>2263</v>
      </c>
      <c r="F776" s="1" t="s">
        <v>2264</v>
      </c>
    </row>
    <row r="777" spans="4:6" x14ac:dyDescent="0.3">
      <c r="D777" s="1" t="s">
        <v>2265</v>
      </c>
      <c r="E777" s="1" t="s">
        <v>2266</v>
      </c>
      <c r="F777" s="1" t="s">
        <v>2267</v>
      </c>
    </row>
    <row r="778" spans="4:6" x14ac:dyDescent="0.3">
      <c r="D778" s="1" t="s">
        <v>488</v>
      </c>
      <c r="E778" s="1" t="s">
        <v>2268</v>
      </c>
      <c r="F778" s="1" t="s">
        <v>2269</v>
      </c>
    </row>
    <row r="779" spans="4:6" x14ac:dyDescent="0.3">
      <c r="D779" s="1" t="s">
        <v>2270</v>
      </c>
      <c r="E779" s="1" t="s">
        <v>2271</v>
      </c>
      <c r="F779" s="1" t="s">
        <v>2272</v>
      </c>
    </row>
    <row r="780" spans="4:6" x14ac:dyDescent="0.3">
      <c r="D780" s="1" t="s">
        <v>2273</v>
      </c>
      <c r="E780" s="1" t="s">
        <v>2274</v>
      </c>
      <c r="F780" s="1" t="s">
        <v>2275</v>
      </c>
    </row>
    <row r="781" spans="4:6" x14ac:dyDescent="0.3">
      <c r="D781" s="1" t="s">
        <v>2276</v>
      </c>
      <c r="E781" s="1" t="s">
        <v>2277</v>
      </c>
      <c r="F781" s="1" t="s">
        <v>2278</v>
      </c>
    </row>
    <row r="782" spans="4:6" x14ac:dyDescent="0.3">
      <c r="D782" s="1" t="s">
        <v>2279</v>
      </c>
      <c r="E782" s="1" t="s">
        <v>2280</v>
      </c>
      <c r="F782" s="1" t="s">
        <v>2281</v>
      </c>
    </row>
    <row r="783" spans="4:6" x14ac:dyDescent="0.3">
      <c r="D783" s="1" t="s">
        <v>419</v>
      </c>
      <c r="E783" s="1" t="s">
        <v>2282</v>
      </c>
      <c r="F783" s="1" t="s">
        <v>2283</v>
      </c>
    </row>
    <row r="784" spans="4:6" x14ac:dyDescent="0.3">
      <c r="D784" s="1" t="s">
        <v>2284</v>
      </c>
      <c r="E784" s="1" t="s">
        <v>2285</v>
      </c>
      <c r="F784" s="1" t="s">
        <v>2286</v>
      </c>
    </row>
    <row r="785" spans="4:6" x14ac:dyDescent="0.3">
      <c r="D785" s="1" t="s">
        <v>2287</v>
      </c>
      <c r="E785" s="1" t="s">
        <v>2288</v>
      </c>
      <c r="F785" s="1" t="s">
        <v>2289</v>
      </c>
    </row>
    <row r="786" spans="4:6" x14ac:dyDescent="0.3">
      <c r="D786" s="1" t="s">
        <v>2290</v>
      </c>
      <c r="E786" s="1" t="s">
        <v>2291</v>
      </c>
      <c r="F786" s="1" t="s">
        <v>2292</v>
      </c>
    </row>
    <row r="787" spans="4:6" x14ac:dyDescent="0.3">
      <c r="D787" s="1" t="s">
        <v>2293</v>
      </c>
      <c r="E787" s="1" t="s">
        <v>2294</v>
      </c>
      <c r="F787" s="1" t="s">
        <v>2295</v>
      </c>
    </row>
    <row r="788" spans="4:6" x14ac:dyDescent="0.3">
      <c r="D788" s="1" t="s">
        <v>114</v>
      </c>
      <c r="E788" s="1" t="s">
        <v>2296</v>
      </c>
      <c r="F788" s="1" t="s">
        <v>2297</v>
      </c>
    </row>
    <row r="789" spans="4:6" x14ac:dyDescent="0.3">
      <c r="D789" s="1" t="s">
        <v>2298</v>
      </c>
      <c r="E789" s="1" t="s">
        <v>2299</v>
      </c>
      <c r="F789" s="1" t="s">
        <v>2300</v>
      </c>
    </row>
    <row r="790" spans="4:6" x14ac:dyDescent="0.3">
      <c r="D790" s="1" t="s">
        <v>2301</v>
      </c>
      <c r="E790" s="1" t="s">
        <v>2302</v>
      </c>
      <c r="F790" s="1" t="s">
        <v>2303</v>
      </c>
    </row>
    <row r="791" spans="4:6" x14ac:dyDescent="0.3">
      <c r="D791" s="1" t="s">
        <v>2304</v>
      </c>
      <c r="E791" s="1" t="s">
        <v>2305</v>
      </c>
      <c r="F791" s="1" t="s">
        <v>2306</v>
      </c>
    </row>
    <row r="792" spans="4:6" x14ac:dyDescent="0.3">
      <c r="D792" s="1" t="s">
        <v>2307</v>
      </c>
      <c r="E792" s="1" t="s">
        <v>2308</v>
      </c>
      <c r="F792" s="1" t="s">
        <v>2309</v>
      </c>
    </row>
    <row r="793" spans="4:6" x14ac:dyDescent="0.3">
      <c r="D793" s="1" t="s">
        <v>2310</v>
      </c>
      <c r="E793" s="1" t="s">
        <v>2311</v>
      </c>
      <c r="F793" s="1" t="s">
        <v>2312</v>
      </c>
    </row>
    <row r="794" spans="4:6" x14ac:dyDescent="0.3">
      <c r="D794" s="1" t="s">
        <v>2313</v>
      </c>
      <c r="E794" s="1" t="s">
        <v>2314</v>
      </c>
      <c r="F794" s="1" t="s">
        <v>2315</v>
      </c>
    </row>
    <row r="795" spans="4:6" x14ac:dyDescent="0.3">
      <c r="D795" s="1" t="s">
        <v>2316</v>
      </c>
      <c r="E795" s="1" t="s">
        <v>2317</v>
      </c>
      <c r="F795" s="1" t="s">
        <v>2318</v>
      </c>
    </row>
    <row r="796" spans="4:6" x14ac:dyDescent="0.3">
      <c r="D796" s="1" t="s">
        <v>2319</v>
      </c>
      <c r="E796" s="1" t="s">
        <v>2320</v>
      </c>
      <c r="F796" s="1" t="s">
        <v>2321</v>
      </c>
    </row>
    <row r="797" spans="4:6" x14ac:dyDescent="0.3">
      <c r="D797" s="1" t="s">
        <v>2322</v>
      </c>
      <c r="E797" s="1" t="s">
        <v>2323</v>
      </c>
      <c r="F797" s="1" t="s">
        <v>2324</v>
      </c>
    </row>
    <row r="798" spans="4:6" x14ac:dyDescent="0.3">
      <c r="D798" s="1" t="s">
        <v>2325</v>
      </c>
      <c r="E798" s="1" t="s">
        <v>2326</v>
      </c>
      <c r="F798" s="1" t="s">
        <v>2327</v>
      </c>
    </row>
    <row r="799" spans="4:6" x14ac:dyDescent="0.3">
      <c r="D799" s="1" t="s">
        <v>2328</v>
      </c>
      <c r="E799" s="1" t="s">
        <v>2329</v>
      </c>
      <c r="F799" s="1" t="s">
        <v>2330</v>
      </c>
    </row>
    <row r="800" spans="4:6" x14ac:dyDescent="0.3">
      <c r="D800" s="1" t="s">
        <v>2331</v>
      </c>
      <c r="E800" s="1" t="s">
        <v>2332</v>
      </c>
      <c r="F800" s="1" t="s">
        <v>2333</v>
      </c>
    </row>
    <row r="801" spans="4:6" x14ac:dyDescent="0.3">
      <c r="D801" s="1" t="s">
        <v>2334</v>
      </c>
      <c r="E801" s="1" t="s">
        <v>2335</v>
      </c>
      <c r="F801" s="1" t="s">
        <v>2336</v>
      </c>
    </row>
    <row r="802" spans="4:6" x14ac:dyDescent="0.3">
      <c r="D802" s="1" t="s">
        <v>2337</v>
      </c>
      <c r="E802" s="1" t="s">
        <v>2338</v>
      </c>
      <c r="F802" s="1" t="s">
        <v>2339</v>
      </c>
    </row>
    <row r="803" spans="4:6" x14ac:dyDescent="0.3">
      <c r="D803" s="1" t="s">
        <v>2340</v>
      </c>
      <c r="E803" s="1" t="s">
        <v>2341</v>
      </c>
      <c r="F803" s="1" t="s">
        <v>2342</v>
      </c>
    </row>
    <row r="804" spans="4:6" x14ac:dyDescent="0.3">
      <c r="D804" s="1" t="s">
        <v>2343</v>
      </c>
      <c r="E804" s="1" t="s">
        <v>2344</v>
      </c>
      <c r="F804" s="1" t="s">
        <v>2345</v>
      </c>
    </row>
    <row r="805" spans="4:6" x14ac:dyDescent="0.3">
      <c r="D805" s="1" t="s">
        <v>946</v>
      </c>
      <c r="E805" s="1" t="s">
        <v>2346</v>
      </c>
      <c r="F805" s="1" t="s">
        <v>2347</v>
      </c>
    </row>
    <row r="806" spans="4:6" x14ac:dyDescent="0.3">
      <c r="D806" s="1" t="s">
        <v>2348</v>
      </c>
      <c r="E806" s="1" t="s">
        <v>2349</v>
      </c>
      <c r="F806" s="1" t="s">
        <v>2350</v>
      </c>
    </row>
    <row r="807" spans="4:6" x14ac:dyDescent="0.3">
      <c r="D807" s="1" t="s">
        <v>2351</v>
      </c>
      <c r="E807" s="1" t="s">
        <v>2352</v>
      </c>
      <c r="F807" s="1" t="s">
        <v>2353</v>
      </c>
    </row>
    <row r="808" spans="4:6" x14ac:dyDescent="0.3">
      <c r="D808" s="1" t="s">
        <v>2354</v>
      </c>
      <c r="E808" s="1" t="s">
        <v>2355</v>
      </c>
      <c r="F808" s="1" t="s">
        <v>2356</v>
      </c>
    </row>
    <row r="809" spans="4:6" x14ac:dyDescent="0.3">
      <c r="D809" s="1" t="s">
        <v>2357</v>
      </c>
      <c r="E809" s="1" t="s">
        <v>2358</v>
      </c>
      <c r="F809" s="1" t="s">
        <v>2359</v>
      </c>
    </row>
    <row r="810" spans="4:6" x14ac:dyDescent="0.3">
      <c r="D810" s="1" t="s">
        <v>2360</v>
      </c>
      <c r="E810" s="1" t="s">
        <v>2361</v>
      </c>
      <c r="F810" s="1" t="s">
        <v>2362</v>
      </c>
    </row>
    <row r="811" spans="4:6" x14ac:dyDescent="0.3">
      <c r="D811" s="1" t="s">
        <v>2363</v>
      </c>
      <c r="E811" s="1" t="s">
        <v>2364</v>
      </c>
      <c r="F811" s="1" t="s">
        <v>2365</v>
      </c>
    </row>
    <row r="812" spans="4:6" x14ac:dyDescent="0.3">
      <c r="D812" s="1" t="s">
        <v>2366</v>
      </c>
      <c r="E812" s="1" t="s">
        <v>2367</v>
      </c>
      <c r="F812" s="1" t="s">
        <v>2368</v>
      </c>
    </row>
    <row r="813" spans="4:6" x14ac:dyDescent="0.3">
      <c r="D813" s="1" t="s">
        <v>2369</v>
      </c>
      <c r="E813" s="1" t="s">
        <v>2370</v>
      </c>
      <c r="F813" s="1" t="s">
        <v>2371</v>
      </c>
    </row>
    <row r="814" spans="4:6" x14ac:dyDescent="0.3">
      <c r="D814" s="1" t="s">
        <v>2372</v>
      </c>
      <c r="E814" s="1" t="s">
        <v>2373</v>
      </c>
      <c r="F814" s="1" t="s">
        <v>2374</v>
      </c>
    </row>
    <row r="815" spans="4:6" x14ac:dyDescent="0.3">
      <c r="D815" s="1" t="s">
        <v>2375</v>
      </c>
      <c r="E815" s="1" t="s">
        <v>2376</v>
      </c>
      <c r="F815" s="1" t="s">
        <v>2377</v>
      </c>
    </row>
    <row r="816" spans="4:6" x14ac:dyDescent="0.3">
      <c r="D816" s="1" t="s">
        <v>2378</v>
      </c>
      <c r="E816" s="1" t="s">
        <v>2379</v>
      </c>
      <c r="F816" s="1" t="s">
        <v>2380</v>
      </c>
    </row>
    <row r="817" spans="4:6" x14ac:dyDescent="0.3">
      <c r="D817" s="1" t="s">
        <v>2381</v>
      </c>
      <c r="E817" s="1" t="s">
        <v>2382</v>
      </c>
      <c r="F817" s="1" t="s">
        <v>2383</v>
      </c>
    </row>
    <row r="818" spans="4:6" x14ac:dyDescent="0.3">
      <c r="D818" s="1" t="s">
        <v>2384</v>
      </c>
      <c r="E818" s="1" t="s">
        <v>2385</v>
      </c>
      <c r="F818" s="1" t="s">
        <v>2386</v>
      </c>
    </row>
    <row r="819" spans="4:6" x14ac:dyDescent="0.3">
      <c r="D819" s="1" t="s">
        <v>2387</v>
      </c>
      <c r="E819" s="1" t="s">
        <v>2388</v>
      </c>
      <c r="F819" s="1" t="s">
        <v>2389</v>
      </c>
    </row>
    <row r="820" spans="4:6" x14ac:dyDescent="0.3">
      <c r="D820" s="1" t="s">
        <v>2390</v>
      </c>
      <c r="E820" s="1" t="s">
        <v>2391</v>
      </c>
      <c r="F820" s="1" t="s">
        <v>2392</v>
      </c>
    </row>
    <row r="821" spans="4:6" x14ac:dyDescent="0.3">
      <c r="D821" s="1" t="s">
        <v>2393</v>
      </c>
      <c r="E821" s="1" t="s">
        <v>2394</v>
      </c>
      <c r="F821" s="1" t="s">
        <v>2395</v>
      </c>
    </row>
    <row r="822" spans="4:6" x14ac:dyDescent="0.3">
      <c r="D822" s="1" t="s">
        <v>377</v>
      </c>
      <c r="E822" s="1" t="s">
        <v>2396</v>
      </c>
      <c r="F822" s="1" t="s">
        <v>2397</v>
      </c>
    </row>
    <row r="823" spans="4:6" x14ac:dyDescent="0.3">
      <c r="D823" s="1" t="s">
        <v>2398</v>
      </c>
      <c r="E823" s="1" t="s">
        <v>2399</v>
      </c>
      <c r="F823" s="1" t="s">
        <v>2400</v>
      </c>
    </row>
    <row r="824" spans="4:6" x14ac:dyDescent="0.3">
      <c r="D824" s="1" t="s">
        <v>2401</v>
      </c>
      <c r="E824" s="1" t="s">
        <v>2402</v>
      </c>
      <c r="F824" s="1" t="s">
        <v>2403</v>
      </c>
    </row>
    <row r="825" spans="4:6" x14ac:dyDescent="0.3">
      <c r="D825" s="1" t="s">
        <v>2404</v>
      </c>
      <c r="E825" s="1" t="s">
        <v>2405</v>
      </c>
      <c r="F825" s="1" t="s">
        <v>2406</v>
      </c>
    </row>
    <row r="826" spans="4:6" x14ac:dyDescent="0.3">
      <c r="D826" s="1" t="s">
        <v>2407</v>
      </c>
      <c r="E826" s="1" t="s">
        <v>2408</v>
      </c>
      <c r="F826" s="1" t="s">
        <v>2409</v>
      </c>
    </row>
    <row r="827" spans="4:6" x14ac:dyDescent="0.3">
      <c r="D827" s="1" t="s">
        <v>2410</v>
      </c>
      <c r="E827" s="1" t="s">
        <v>2411</v>
      </c>
      <c r="F827" s="1" t="s">
        <v>2412</v>
      </c>
    </row>
    <row r="828" spans="4:6" x14ac:dyDescent="0.3">
      <c r="D828" s="1" t="s">
        <v>63</v>
      </c>
      <c r="E828" s="1" t="s">
        <v>2413</v>
      </c>
      <c r="F828" s="1" t="s">
        <v>2414</v>
      </c>
    </row>
    <row r="829" spans="4:6" x14ac:dyDescent="0.3">
      <c r="D829" s="1" t="s">
        <v>2415</v>
      </c>
      <c r="E829" s="1" t="s">
        <v>2416</v>
      </c>
      <c r="F829" s="1" t="s">
        <v>2417</v>
      </c>
    </row>
    <row r="830" spans="4:6" x14ac:dyDescent="0.3">
      <c r="D830" s="1" t="s">
        <v>2418</v>
      </c>
      <c r="E830" s="1" t="s">
        <v>2419</v>
      </c>
      <c r="F830" s="1" t="s">
        <v>2420</v>
      </c>
    </row>
    <row r="831" spans="4:6" x14ac:dyDescent="0.3">
      <c r="D831" s="1" t="s">
        <v>2421</v>
      </c>
      <c r="E831" s="1" t="s">
        <v>2422</v>
      </c>
      <c r="F831" s="1" t="s">
        <v>2423</v>
      </c>
    </row>
    <row r="832" spans="4:6" x14ac:dyDescent="0.3">
      <c r="D832" s="1" t="s">
        <v>2424</v>
      </c>
      <c r="E832" s="1" t="s">
        <v>2425</v>
      </c>
      <c r="F832" s="1" t="s">
        <v>2426</v>
      </c>
    </row>
    <row r="833" spans="4:6" x14ac:dyDescent="0.3">
      <c r="D833" s="1" t="s">
        <v>2427</v>
      </c>
      <c r="E833" s="1" t="s">
        <v>2428</v>
      </c>
      <c r="F833" s="1" t="s">
        <v>2429</v>
      </c>
    </row>
    <row r="834" spans="4:6" x14ac:dyDescent="0.3">
      <c r="D834" s="1" t="s">
        <v>2430</v>
      </c>
      <c r="E834" s="1" t="s">
        <v>2431</v>
      </c>
      <c r="F834" s="1" t="s">
        <v>2432</v>
      </c>
    </row>
    <row r="835" spans="4:6" x14ac:dyDescent="0.3">
      <c r="D835" s="1" t="s">
        <v>2433</v>
      </c>
      <c r="E835" s="1" t="s">
        <v>2434</v>
      </c>
      <c r="F835" s="1" t="s">
        <v>2435</v>
      </c>
    </row>
    <row r="836" spans="4:6" x14ac:dyDescent="0.3">
      <c r="D836" s="1" t="s">
        <v>2436</v>
      </c>
      <c r="E836" s="1" t="s">
        <v>2437</v>
      </c>
      <c r="F836" s="1" t="s">
        <v>2438</v>
      </c>
    </row>
    <row r="837" spans="4:6" x14ac:dyDescent="0.3">
      <c r="D837" s="1" t="s">
        <v>2439</v>
      </c>
      <c r="E837" s="1" t="s">
        <v>2440</v>
      </c>
      <c r="F837" s="1" t="s">
        <v>2441</v>
      </c>
    </row>
    <row r="838" spans="4:6" x14ac:dyDescent="0.3">
      <c r="D838" s="1" t="s">
        <v>2442</v>
      </c>
      <c r="E838" s="1" t="s">
        <v>2443</v>
      </c>
      <c r="F838" s="1" t="s">
        <v>2444</v>
      </c>
    </row>
    <row r="839" spans="4:6" x14ac:dyDescent="0.3">
      <c r="D839" s="1" t="s">
        <v>464</v>
      </c>
      <c r="E839" s="1" t="s">
        <v>2445</v>
      </c>
      <c r="F839" s="1" t="s">
        <v>2446</v>
      </c>
    </row>
    <row r="840" spans="4:6" x14ac:dyDescent="0.3">
      <c r="D840" s="1" t="s">
        <v>1939</v>
      </c>
      <c r="E840" s="1" t="s">
        <v>2447</v>
      </c>
      <c r="F840" s="1" t="s">
        <v>2448</v>
      </c>
    </row>
    <row r="841" spans="4:6" x14ac:dyDescent="0.3">
      <c r="D841" s="1" t="s">
        <v>2449</v>
      </c>
      <c r="E841" s="1" t="s">
        <v>2450</v>
      </c>
      <c r="F841" s="1" t="s">
        <v>2451</v>
      </c>
    </row>
    <row r="842" spans="4:6" x14ac:dyDescent="0.3">
      <c r="D842" s="1" t="s">
        <v>931</v>
      </c>
      <c r="E842" s="1" t="s">
        <v>2452</v>
      </c>
      <c r="F842" s="1" t="s">
        <v>2453</v>
      </c>
    </row>
    <row r="843" spans="4:6" x14ac:dyDescent="0.3">
      <c r="D843" s="1" t="s">
        <v>2454</v>
      </c>
      <c r="E843" s="1" t="s">
        <v>2455</v>
      </c>
      <c r="F843" s="1" t="s">
        <v>2456</v>
      </c>
    </row>
    <row r="844" spans="4:6" x14ac:dyDescent="0.3">
      <c r="D844" s="1" t="s">
        <v>949</v>
      </c>
      <c r="E844" s="1" t="s">
        <v>2457</v>
      </c>
      <c r="F844" s="1" t="s">
        <v>2458</v>
      </c>
    </row>
    <row r="845" spans="4:6" x14ac:dyDescent="0.3">
      <c r="D845" s="1" t="s">
        <v>2459</v>
      </c>
      <c r="E845" s="1" t="s">
        <v>2460</v>
      </c>
      <c r="F845" s="1" t="s">
        <v>2461</v>
      </c>
    </row>
    <row r="846" spans="4:6" x14ac:dyDescent="0.3">
      <c r="D846" s="1" t="s">
        <v>2462</v>
      </c>
      <c r="E846" s="1" t="s">
        <v>2463</v>
      </c>
      <c r="F846" s="1" t="s">
        <v>2464</v>
      </c>
    </row>
    <row r="847" spans="4:6" x14ac:dyDescent="0.3">
      <c r="D847" s="1" t="s">
        <v>2465</v>
      </c>
      <c r="E847" s="1" t="s">
        <v>2466</v>
      </c>
      <c r="F847" s="1" t="s">
        <v>2467</v>
      </c>
    </row>
    <row r="848" spans="4:6" x14ac:dyDescent="0.3">
      <c r="D848" s="1" t="s">
        <v>2468</v>
      </c>
      <c r="E848" s="1" t="s">
        <v>2469</v>
      </c>
      <c r="F848" s="1" t="s">
        <v>2470</v>
      </c>
    </row>
    <row r="849" spans="4:6" x14ac:dyDescent="0.3">
      <c r="D849" s="1" t="s">
        <v>2471</v>
      </c>
      <c r="E849" s="1" t="s">
        <v>2472</v>
      </c>
      <c r="F849" s="1" t="s">
        <v>2473</v>
      </c>
    </row>
    <row r="850" spans="4:6" x14ac:dyDescent="0.3">
      <c r="D850" s="1" t="s">
        <v>2474</v>
      </c>
      <c r="E850" s="1" t="s">
        <v>2475</v>
      </c>
      <c r="F850" s="1" t="s">
        <v>2476</v>
      </c>
    </row>
    <row r="851" spans="4:6" x14ac:dyDescent="0.3">
      <c r="D851" s="1" t="s">
        <v>2477</v>
      </c>
      <c r="E851" s="1" t="s">
        <v>2478</v>
      </c>
      <c r="F851" s="1" t="s">
        <v>2479</v>
      </c>
    </row>
    <row r="852" spans="4:6" x14ac:dyDescent="0.3">
      <c r="D852" s="1" t="s">
        <v>2480</v>
      </c>
      <c r="E852" s="1" t="s">
        <v>2481</v>
      </c>
      <c r="F852" s="1" t="s">
        <v>2482</v>
      </c>
    </row>
    <row r="853" spans="4:6" x14ac:dyDescent="0.3">
      <c r="D853" s="1" t="s">
        <v>2483</v>
      </c>
      <c r="E853" s="1" t="s">
        <v>2484</v>
      </c>
      <c r="F853" s="1" t="s">
        <v>2485</v>
      </c>
    </row>
    <row r="854" spans="4:6" x14ac:dyDescent="0.3">
      <c r="D854" s="1" t="s">
        <v>2486</v>
      </c>
      <c r="E854" s="1" t="s">
        <v>2487</v>
      </c>
      <c r="F854" s="1" t="s">
        <v>2488</v>
      </c>
    </row>
    <row r="855" spans="4:6" x14ac:dyDescent="0.3">
      <c r="D855" s="1" t="s">
        <v>2489</v>
      </c>
      <c r="E855" s="1" t="s">
        <v>2490</v>
      </c>
      <c r="F855" s="1" t="s">
        <v>2491</v>
      </c>
    </row>
    <row r="856" spans="4:6" x14ac:dyDescent="0.3">
      <c r="D856" s="1" t="s">
        <v>872</v>
      </c>
      <c r="E856" s="1" t="s">
        <v>2492</v>
      </c>
      <c r="F856" s="1" t="s">
        <v>2493</v>
      </c>
    </row>
    <row r="857" spans="4:6" x14ac:dyDescent="0.3">
      <c r="D857" s="1" t="s">
        <v>2494</v>
      </c>
      <c r="E857" s="1" t="s">
        <v>2495</v>
      </c>
      <c r="F857" s="1" t="s">
        <v>2496</v>
      </c>
    </row>
    <row r="858" spans="4:6" x14ac:dyDescent="0.3">
      <c r="D858" s="1" t="s">
        <v>1184</v>
      </c>
      <c r="E858" s="1" t="s">
        <v>2497</v>
      </c>
      <c r="F858" s="1" t="s">
        <v>2498</v>
      </c>
    </row>
    <row r="859" spans="4:6" x14ac:dyDescent="0.3">
      <c r="D859" s="1" t="s">
        <v>2499</v>
      </c>
      <c r="E859" s="1" t="s">
        <v>2500</v>
      </c>
      <c r="F859" s="1" t="s">
        <v>2501</v>
      </c>
    </row>
    <row r="860" spans="4:6" x14ac:dyDescent="0.3">
      <c r="D860" s="1" t="s">
        <v>2502</v>
      </c>
      <c r="E860" s="1" t="s">
        <v>2503</v>
      </c>
      <c r="F860" s="1" t="s">
        <v>2504</v>
      </c>
    </row>
    <row r="861" spans="4:6" x14ac:dyDescent="0.3">
      <c r="D861" s="1" t="s">
        <v>2505</v>
      </c>
      <c r="E861" s="1" t="s">
        <v>2506</v>
      </c>
      <c r="F861" s="1" t="s">
        <v>2507</v>
      </c>
    </row>
    <row r="862" spans="4:6" x14ac:dyDescent="0.3">
      <c r="D862" s="1" t="s">
        <v>2508</v>
      </c>
      <c r="E862" s="1" t="s">
        <v>2509</v>
      </c>
      <c r="F862" s="1" t="s">
        <v>2510</v>
      </c>
    </row>
    <row r="863" spans="4:6" x14ac:dyDescent="0.3">
      <c r="D863" s="1" t="s">
        <v>138</v>
      </c>
      <c r="E863" s="1" t="s">
        <v>2511</v>
      </c>
      <c r="F863" s="1" t="s">
        <v>2512</v>
      </c>
    </row>
    <row r="864" spans="4:6" x14ac:dyDescent="0.3">
      <c r="D864" s="1" t="s">
        <v>1142</v>
      </c>
      <c r="E864" s="1" t="s">
        <v>2513</v>
      </c>
      <c r="F864" s="1" t="s">
        <v>2514</v>
      </c>
    </row>
    <row r="865" spans="4:6" x14ac:dyDescent="0.3">
      <c r="D865" s="1" t="s">
        <v>2515</v>
      </c>
      <c r="E865" s="1" t="s">
        <v>2516</v>
      </c>
      <c r="F865" s="1" t="s">
        <v>2517</v>
      </c>
    </row>
    <row r="866" spans="4:6" x14ac:dyDescent="0.3">
      <c r="D866" s="1" t="s">
        <v>2518</v>
      </c>
      <c r="E866" s="1" t="s">
        <v>2519</v>
      </c>
      <c r="F866" s="1" t="s">
        <v>2520</v>
      </c>
    </row>
    <row r="867" spans="4:6" x14ac:dyDescent="0.3">
      <c r="D867" s="1" t="s">
        <v>586</v>
      </c>
      <c r="E867" s="1" t="s">
        <v>2521</v>
      </c>
      <c r="F867" s="1" t="s">
        <v>2522</v>
      </c>
    </row>
    <row r="868" spans="4:6" x14ac:dyDescent="0.3">
      <c r="D868" s="1" t="s">
        <v>2523</v>
      </c>
      <c r="E868" s="1" t="s">
        <v>2524</v>
      </c>
      <c r="F868" s="1" t="s">
        <v>2525</v>
      </c>
    </row>
    <row r="869" spans="4:6" x14ac:dyDescent="0.3">
      <c r="D869" s="1" t="s">
        <v>2526</v>
      </c>
      <c r="E869" s="1" t="s">
        <v>2527</v>
      </c>
      <c r="F869" s="1" t="s">
        <v>2528</v>
      </c>
    </row>
    <row r="870" spans="4:6" x14ac:dyDescent="0.3">
      <c r="D870" s="1" t="s">
        <v>2529</v>
      </c>
      <c r="E870" s="1" t="s">
        <v>2530</v>
      </c>
      <c r="F870" s="1" t="s">
        <v>2531</v>
      </c>
    </row>
    <row r="871" spans="4:6" x14ac:dyDescent="0.3">
      <c r="D871" s="1" t="s">
        <v>2532</v>
      </c>
      <c r="E871" s="1" t="s">
        <v>2533</v>
      </c>
      <c r="F871" s="1" t="s">
        <v>2534</v>
      </c>
    </row>
    <row r="872" spans="4:6" x14ac:dyDescent="0.3">
      <c r="D872" s="1" t="s">
        <v>2535</v>
      </c>
      <c r="E872" s="1" t="s">
        <v>2536</v>
      </c>
      <c r="F872" s="1" t="s">
        <v>2537</v>
      </c>
    </row>
    <row r="873" spans="4:6" x14ac:dyDescent="0.3">
      <c r="D873" s="1" t="s">
        <v>2538</v>
      </c>
      <c r="E873" s="1" t="s">
        <v>2539</v>
      </c>
      <c r="F873" s="1" t="s">
        <v>2540</v>
      </c>
    </row>
    <row r="874" spans="4:6" x14ac:dyDescent="0.3">
      <c r="D874" s="1" t="s">
        <v>2541</v>
      </c>
      <c r="E874" s="1" t="s">
        <v>2542</v>
      </c>
      <c r="F874" s="1" t="s">
        <v>2543</v>
      </c>
    </row>
    <row r="875" spans="4:6" x14ac:dyDescent="0.3">
      <c r="D875" s="1" t="s">
        <v>2505</v>
      </c>
      <c r="E875" s="1" t="s">
        <v>2544</v>
      </c>
      <c r="F875" s="1" t="s">
        <v>2545</v>
      </c>
    </row>
    <row r="876" spans="4:6" x14ac:dyDescent="0.3">
      <c r="D876" s="1" t="s">
        <v>2546</v>
      </c>
      <c r="E876" s="1" t="s">
        <v>2547</v>
      </c>
      <c r="F876" s="1" t="s">
        <v>2548</v>
      </c>
    </row>
    <row r="877" spans="4:6" x14ac:dyDescent="0.3">
      <c r="D877" s="1" t="s">
        <v>2549</v>
      </c>
      <c r="E877" s="1" t="s">
        <v>2550</v>
      </c>
      <c r="F877" s="1" t="s">
        <v>2551</v>
      </c>
    </row>
    <row r="878" spans="4:6" x14ac:dyDescent="0.3">
      <c r="D878" s="1" t="s">
        <v>2552</v>
      </c>
      <c r="E878" s="1" t="s">
        <v>2553</v>
      </c>
      <c r="F878" s="1" t="s">
        <v>2554</v>
      </c>
    </row>
    <row r="879" spans="4:6" x14ac:dyDescent="0.3">
      <c r="D879" s="1" t="s">
        <v>2555</v>
      </c>
      <c r="E879" s="1" t="s">
        <v>2556</v>
      </c>
      <c r="F879" s="1" t="s">
        <v>2557</v>
      </c>
    </row>
    <row r="880" spans="4:6" x14ac:dyDescent="0.3">
      <c r="D880" s="1" t="s">
        <v>2558</v>
      </c>
      <c r="E880" s="1" t="s">
        <v>2559</v>
      </c>
      <c r="F880" s="1" t="s">
        <v>2560</v>
      </c>
    </row>
    <row r="881" spans="4:6" x14ac:dyDescent="0.3">
      <c r="D881" s="1" t="s">
        <v>2561</v>
      </c>
      <c r="E881" s="1" t="s">
        <v>2562</v>
      </c>
      <c r="F881" s="1" t="s">
        <v>2563</v>
      </c>
    </row>
    <row r="882" spans="4:6" x14ac:dyDescent="0.3">
      <c r="D882" s="1" t="s">
        <v>2564</v>
      </c>
      <c r="E882" s="1" t="s">
        <v>2565</v>
      </c>
      <c r="F882" s="1" t="s">
        <v>2566</v>
      </c>
    </row>
    <row r="883" spans="4:6" x14ac:dyDescent="0.3">
      <c r="D883" s="1" t="s">
        <v>2567</v>
      </c>
      <c r="E883" s="1" t="s">
        <v>2568</v>
      </c>
      <c r="F883" s="1" t="s">
        <v>2569</v>
      </c>
    </row>
    <row r="884" spans="4:6" x14ac:dyDescent="0.3">
      <c r="D884" s="1" t="s">
        <v>2570</v>
      </c>
      <c r="E884" s="1" t="s">
        <v>2571</v>
      </c>
      <c r="F884" s="1" t="s">
        <v>2572</v>
      </c>
    </row>
    <row r="885" spans="4:6" x14ac:dyDescent="0.3">
      <c r="D885" s="1" t="s">
        <v>2573</v>
      </c>
      <c r="E885" s="1" t="s">
        <v>2574</v>
      </c>
      <c r="F885" s="1" t="s">
        <v>2575</v>
      </c>
    </row>
    <row r="886" spans="4:6" x14ac:dyDescent="0.3">
      <c r="D886" s="1" t="s">
        <v>2576</v>
      </c>
      <c r="E886" s="1" t="s">
        <v>2577</v>
      </c>
      <c r="F886" s="1" t="s">
        <v>2578</v>
      </c>
    </row>
    <row r="887" spans="4:6" x14ac:dyDescent="0.3">
      <c r="D887" s="1" t="s">
        <v>2579</v>
      </c>
      <c r="E887" s="1" t="s">
        <v>2580</v>
      </c>
      <c r="F887" s="1" t="s">
        <v>2581</v>
      </c>
    </row>
    <row r="888" spans="4:6" x14ac:dyDescent="0.3">
      <c r="D888" s="1" t="s">
        <v>2582</v>
      </c>
      <c r="E888" s="1" t="s">
        <v>2583</v>
      </c>
      <c r="F888" s="1" t="s">
        <v>2584</v>
      </c>
    </row>
    <row r="889" spans="4:6" x14ac:dyDescent="0.3">
      <c r="D889" s="1" t="s">
        <v>2585</v>
      </c>
      <c r="E889" s="1" t="s">
        <v>2586</v>
      </c>
      <c r="F889" s="1" t="s">
        <v>2587</v>
      </c>
    </row>
    <row r="890" spans="4:6" x14ac:dyDescent="0.3">
      <c r="D890" s="1" t="s">
        <v>2588</v>
      </c>
      <c r="E890" s="1" t="s">
        <v>2589</v>
      </c>
      <c r="F890" s="1" t="s">
        <v>2590</v>
      </c>
    </row>
    <row r="891" spans="4:6" x14ac:dyDescent="0.3">
      <c r="D891" s="1" t="s">
        <v>2591</v>
      </c>
      <c r="E891" s="1" t="s">
        <v>2592</v>
      </c>
      <c r="F891" s="1" t="s">
        <v>2593</v>
      </c>
    </row>
    <row r="892" spans="4:6" x14ac:dyDescent="0.3">
      <c r="D892" s="1" t="s">
        <v>2594</v>
      </c>
      <c r="E892" s="1" t="s">
        <v>2595</v>
      </c>
      <c r="F892" s="1" t="s">
        <v>2596</v>
      </c>
    </row>
    <row r="893" spans="4:6" x14ac:dyDescent="0.3">
      <c r="D893" s="1" t="s">
        <v>2597</v>
      </c>
      <c r="E893" s="1" t="s">
        <v>2598</v>
      </c>
      <c r="F893" s="1" t="s">
        <v>2599</v>
      </c>
    </row>
    <row r="894" spans="4:6" x14ac:dyDescent="0.3">
      <c r="D894" s="1" t="s">
        <v>2600</v>
      </c>
      <c r="E894" s="1" t="s">
        <v>2601</v>
      </c>
      <c r="F894" s="1" t="s">
        <v>2602</v>
      </c>
    </row>
    <row r="895" spans="4:6" x14ac:dyDescent="0.3">
      <c r="D895" s="1" t="s">
        <v>2603</v>
      </c>
      <c r="E895" s="1" t="s">
        <v>2604</v>
      </c>
      <c r="F895" s="1" t="s">
        <v>2605</v>
      </c>
    </row>
    <row r="896" spans="4:6" x14ac:dyDescent="0.3">
      <c r="D896" s="1" t="s">
        <v>2606</v>
      </c>
      <c r="E896" s="1" t="s">
        <v>2607</v>
      </c>
      <c r="F896" s="1" t="s">
        <v>2608</v>
      </c>
    </row>
    <row r="897" spans="4:6" x14ac:dyDescent="0.3">
      <c r="D897" s="1" t="s">
        <v>2609</v>
      </c>
      <c r="E897" s="1" t="s">
        <v>2610</v>
      </c>
      <c r="F897" s="1" t="s">
        <v>2611</v>
      </c>
    </row>
    <row r="898" spans="4:6" x14ac:dyDescent="0.3">
      <c r="D898" s="1" t="s">
        <v>102</v>
      </c>
      <c r="E898" s="1" t="s">
        <v>2612</v>
      </c>
      <c r="F898" s="1" t="s">
        <v>2613</v>
      </c>
    </row>
    <row r="899" spans="4:6" x14ac:dyDescent="0.3">
      <c r="D899" s="1" t="s">
        <v>2614</v>
      </c>
      <c r="E899" s="1" t="s">
        <v>2615</v>
      </c>
      <c r="F899" s="1" t="s">
        <v>2616</v>
      </c>
    </row>
    <row r="900" spans="4:6" x14ac:dyDescent="0.3">
      <c r="D900" s="1" t="s">
        <v>2617</v>
      </c>
      <c r="E900" s="1" t="s">
        <v>2618</v>
      </c>
      <c r="F900" s="1" t="s">
        <v>2619</v>
      </c>
    </row>
    <row r="901" spans="4:6" x14ac:dyDescent="0.3">
      <c r="D901" s="1" t="s">
        <v>2620</v>
      </c>
      <c r="E901" s="1" t="s">
        <v>2621</v>
      </c>
      <c r="F901" s="1" t="s">
        <v>2622</v>
      </c>
    </row>
    <row r="902" spans="4:6" x14ac:dyDescent="0.3">
      <c r="D902" s="1" t="s">
        <v>2623</v>
      </c>
      <c r="E902" s="1" t="s">
        <v>2624</v>
      </c>
      <c r="F902" s="1" t="s">
        <v>2625</v>
      </c>
    </row>
    <row r="903" spans="4:6" x14ac:dyDescent="0.3">
      <c r="D903" s="1" t="s">
        <v>2626</v>
      </c>
      <c r="E903" s="1" t="s">
        <v>2627</v>
      </c>
      <c r="F903" s="1" t="s">
        <v>2628</v>
      </c>
    </row>
    <row r="904" spans="4:6" x14ac:dyDescent="0.3">
      <c r="D904" s="1" t="s">
        <v>1784</v>
      </c>
      <c r="E904" s="1" t="s">
        <v>2629</v>
      </c>
      <c r="F904" s="1" t="s">
        <v>2630</v>
      </c>
    </row>
    <row r="905" spans="4:6" x14ac:dyDescent="0.3">
      <c r="D905" s="1" t="s">
        <v>2631</v>
      </c>
      <c r="E905" s="1" t="s">
        <v>2632</v>
      </c>
      <c r="F905" s="1" t="s">
        <v>2633</v>
      </c>
    </row>
    <row r="906" spans="4:6" x14ac:dyDescent="0.3">
      <c r="D906" s="1" t="s">
        <v>2634</v>
      </c>
      <c r="E906" s="1" t="s">
        <v>2635</v>
      </c>
      <c r="F906" s="1" t="s">
        <v>2636</v>
      </c>
    </row>
    <row r="907" spans="4:6" x14ac:dyDescent="0.3">
      <c r="D907" s="1" t="s">
        <v>2637</v>
      </c>
      <c r="E907" s="1" t="s">
        <v>2638</v>
      </c>
      <c r="F907" s="1" t="s">
        <v>2639</v>
      </c>
    </row>
    <row r="908" spans="4:6" x14ac:dyDescent="0.3">
      <c r="D908" s="1" t="s">
        <v>2640</v>
      </c>
      <c r="E908" s="1" t="s">
        <v>2641</v>
      </c>
      <c r="F908" s="1" t="s">
        <v>2642</v>
      </c>
    </row>
    <row r="909" spans="4:6" x14ac:dyDescent="0.3">
      <c r="D909" s="1" t="s">
        <v>2643</v>
      </c>
      <c r="E909" s="1" t="s">
        <v>2644</v>
      </c>
      <c r="F909" s="1" t="s">
        <v>2645</v>
      </c>
    </row>
    <row r="910" spans="4:6" x14ac:dyDescent="0.3">
      <c r="D910" s="1" t="s">
        <v>2646</v>
      </c>
      <c r="E910" s="1" t="s">
        <v>2647</v>
      </c>
      <c r="F910" s="1" t="s">
        <v>2648</v>
      </c>
    </row>
    <row r="911" spans="4:6" x14ac:dyDescent="0.3">
      <c r="D911" s="1" t="s">
        <v>2649</v>
      </c>
      <c r="E911" s="1" t="s">
        <v>2650</v>
      </c>
      <c r="F911" s="1" t="s">
        <v>2651</v>
      </c>
    </row>
    <row r="912" spans="4:6" x14ac:dyDescent="0.3">
      <c r="D912" s="1" t="s">
        <v>2652</v>
      </c>
      <c r="E912" s="1" t="s">
        <v>2653</v>
      </c>
      <c r="F912" s="1" t="s">
        <v>2654</v>
      </c>
    </row>
    <row r="913" spans="4:6" x14ac:dyDescent="0.3">
      <c r="D913" s="1" t="s">
        <v>2655</v>
      </c>
      <c r="E913" s="1" t="s">
        <v>2656</v>
      </c>
      <c r="F913" s="1" t="s">
        <v>2657</v>
      </c>
    </row>
    <row r="914" spans="4:6" x14ac:dyDescent="0.3">
      <c r="D914" s="1" t="s">
        <v>2658</v>
      </c>
      <c r="E914" s="1" t="s">
        <v>2659</v>
      </c>
      <c r="F914" s="1" t="s">
        <v>2660</v>
      </c>
    </row>
    <row r="915" spans="4:6" x14ac:dyDescent="0.3">
      <c r="D915" s="1" t="s">
        <v>2661</v>
      </c>
      <c r="E915" s="1" t="s">
        <v>2662</v>
      </c>
      <c r="F915" s="1" t="s">
        <v>2663</v>
      </c>
    </row>
    <row r="916" spans="4:6" x14ac:dyDescent="0.3">
      <c r="D916" s="1" t="s">
        <v>2664</v>
      </c>
      <c r="E916" s="1" t="s">
        <v>2665</v>
      </c>
      <c r="F916" s="1" t="s">
        <v>2666</v>
      </c>
    </row>
    <row r="917" spans="4:6" x14ac:dyDescent="0.3">
      <c r="D917" s="1" t="s">
        <v>2667</v>
      </c>
      <c r="E917" s="1" t="s">
        <v>2668</v>
      </c>
      <c r="F917" s="1" t="s">
        <v>2669</v>
      </c>
    </row>
    <row r="918" spans="4:6" x14ac:dyDescent="0.3">
      <c r="D918" s="1" t="s">
        <v>2670</v>
      </c>
      <c r="E918" s="1" t="s">
        <v>2671</v>
      </c>
      <c r="F918" s="1" t="s">
        <v>2672</v>
      </c>
    </row>
    <row r="919" spans="4:6" x14ac:dyDescent="0.3">
      <c r="D919" s="1" t="s">
        <v>625</v>
      </c>
      <c r="E919" s="1" t="s">
        <v>2673</v>
      </c>
      <c r="F919" s="1" t="s">
        <v>2674</v>
      </c>
    </row>
    <row r="920" spans="4:6" x14ac:dyDescent="0.3">
      <c r="D920" s="1" t="s">
        <v>2675</v>
      </c>
      <c r="E920" s="1" t="s">
        <v>2676</v>
      </c>
      <c r="F920" s="1" t="s">
        <v>2677</v>
      </c>
    </row>
    <row r="921" spans="4:6" x14ac:dyDescent="0.3">
      <c r="D921" s="1" t="s">
        <v>2678</v>
      </c>
      <c r="E921" s="1" t="s">
        <v>2679</v>
      </c>
      <c r="F921" s="1" t="s">
        <v>2680</v>
      </c>
    </row>
    <row r="922" spans="4:6" x14ac:dyDescent="0.3">
      <c r="D922" s="1" t="s">
        <v>1547</v>
      </c>
      <c r="E922" s="1" t="s">
        <v>2681</v>
      </c>
      <c r="F922" s="1" t="s">
        <v>2682</v>
      </c>
    </row>
    <row r="923" spans="4:6" x14ac:dyDescent="0.3">
      <c r="D923" s="1" t="s">
        <v>2683</v>
      </c>
      <c r="E923" s="1" t="s">
        <v>2684</v>
      </c>
      <c r="F923" s="1" t="s">
        <v>2685</v>
      </c>
    </row>
    <row r="924" spans="4:6" x14ac:dyDescent="0.3">
      <c r="D924" s="1" t="s">
        <v>2686</v>
      </c>
      <c r="E924" s="1" t="s">
        <v>2687</v>
      </c>
      <c r="F924" s="1" t="s">
        <v>2688</v>
      </c>
    </row>
    <row r="925" spans="4:6" x14ac:dyDescent="0.3">
      <c r="D925" s="1" t="s">
        <v>2689</v>
      </c>
      <c r="E925" s="1" t="s">
        <v>2690</v>
      </c>
      <c r="F925" s="1" t="s">
        <v>2691</v>
      </c>
    </row>
    <row r="926" spans="4:6" x14ac:dyDescent="0.3">
      <c r="D926" s="1" t="s">
        <v>2692</v>
      </c>
      <c r="E926" s="1" t="s">
        <v>2693</v>
      </c>
      <c r="F926" s="1" t="s">
        <v>2694</v>
      </c>
    </row>
    <row r="927" spans="4:6" x14ac:dyDescent="0.3">
      <c r="D927" s="1" t="s">
        <v>2695</v>
      </c>
      <c r="E927" s="1" t="s">
        <v>2696</v>
      </c>
      <c r="F927" s="1" t="s">
        <v>2697</v>
      </c>
    </row>
    <row r="928" spans="4:6" x14ac:dyDescent="0.3">
      <c r="D928" s="1" t="s">
        <v>2698</v>
      </c>
      <c r="E928" s="1" t="s">
        <v>2699</v>
      </c>
      <c r="F928" s="1" t="s">
        <v>2700</v>
      </c>
    </row>
    <row r="929" spans="4:6" x14ac:dyDescent="0.3">
      <c r="D929" s="1" t="s">
        <v>2701</v>
      </c>
      <c r="E929" s="1" t="s">
        <v>2702</v>
      </c>
      <c r="F929" s="1" t="s">
        <v>2703</v>
      </c>
    </row>
    <row r="930" spans="4:6" x14ac:dyDescent="0.3">
      <c r="D930" s="1" t="s">
        <v>2704</v>
      </c>
      <c r="E930" s="1" t="s">
        <v>2705</v>
      </c>
      <c r="F930" s="1" t="s">
        <v>2706</v>
      </c>
    </row>
    <row r="931" spans="4:6" x14ac:dyDescent="0.3">
      <c r="D931" s="1" t="s">
        <v>2707</v>
      </c>
      <c r="E931" s="1" t="s">
        <v>2708</v>
      </c>
      <c r="F931" s="1" t="s">
        <v>2709</v>
      </c>
    </row>
    <row r="932" spans="4:6" x14ac:dyDescent="0.3">
      <c r="D932" s="1" t="s">
        <v>2710</v>
      </c>
      <c r="E932" s="1" t="s">
        <v>2711</v>
      </c>
      <c r="F932" s="1" t="s">
        <v>2712</v>
      </c>
    </row>
    <row r="933" spans="4:6" x14ac:dyDescent="0.3">
      <c r="D933" s="1" t="s">
        <v>2713</v>
      </c>
      <c r="E933" s="1" t="s">
        <v>2714</v>
      </c>
      <c r="F933" s="1" t="s">
        <v>2715</v>
      </c>
    </row>
    <row r="934" spans="4:6" x14ac:dyDescent="0.3">
      <c r="D934" s="1" t="s">
        <v>2716</v>
      </c>
      <c r="E934" s="1" t="s">
        <v>2717</v>
      </c>
      <c r="F934" s="1" t="s">
        <v>2718</v>
      </c>
    </row>
    <row r="935" spans="4:6" x14ac:dyDescent="0.3">
      <c r="D935" s="1" t="s">
        <v>2719</v>
      </c>
      <c r="E935" s="1" t="s">
        <v>2720</v>
      </c>
      <c r="F935" s="1" t="s">
        <v>2721</v>
      </c>
    </row>
    <row r="936" spans="4:6" x14ac:dyDescent="0.3">
      <c r="D936" s="1" t="s">
        <v>2722</v>
      </c>
      <c r="E936" s="1" t="s">
        <v>2723</v>
      </c>
      <c r="F936" s="1" t="s">
        <v>2724</v>
      </c>
    </row>
    <row r="937" spans="4:6" x14ac:dyDescent="0.3">
      <c r="D937" s="1" t="s">
        <v>2725</v>
      </c>
      <c r="E937" s="1" t="s">
        <v>2726</v>
      </c>
      <c r="F937" s="1" t="s">
        <v>2727</v>
      </c>
    </row>
    <row r="938" spans="4:6" x14ac:dyDescent="0.3">
      <c r="D938" s="1" t="s">
        <v>2728</v>
      </c>
      <c r="E938" s="1" t="s">
        <v>2729</v>
      </c>
      <c r="F938" s="1" t="s">
        <v>2730</v>
      </c>
    </row>
    <row r="939" spans="4:6" x14ac:dyDescent="0.3">
      <c r="D939" s="1" t="s">
        <v>2731</v>
      </c>
      <c r="E939" s="1" t="s">
        <v>2732</v>
      </c>
      <c r="F939" s="1" t="s">
        <v>2733</v>
      </c>
    </row>
    <row r="940" spans="4:6" x14ac:dyDescent="0.3">
      <c r="D940" s="1" t="s">
        <v>2734</v>
      </c>
      <c r="E940" s="1" t="s">
        <v>2735</v>
      </c>
      <c r="F940" s="1" t="s">
        <v>2736</v>
      </c>
    </row>
    <row r="941" spans="4:6" x14ac:dyDescent="0.3">
      <c r="D941" s="1" t="s">
        <v>2737</v>
      </c>
      <c r="E941" s="1" t="s">
        <v>2738</v>
      </c>
      <c r="F941" s="1" t="s">
        <v>2739</v>
      </c>
    </row>
    <row r="942" spans="4:6" x14ac:dyDescent="0.3">
      <c r="D942" s="1" t="s">
        <v>2740</v>
      </c>
      <c r="E942" s="1" t="s">
        <v>2741</v>
      </c>
      <c r="F942" s="1" t="s">
        <v>2742</v>
      </c>
    </row>
    <row r="943" spans="4:6" x14ac:dyDescent="0.3">
      <c r="D943" s="1" t="s">
        <v>2743</v>
      </c>
      <c r="E943" s="1" t="s">
        <v>2744</v>
      </c>
      <c r="F943" s="1" t="s">
        <v>2745</v>
      </c>
    </row>
    <row r="944" spans="4:6" x14ac:dyDescent="0.3">
      <c r="D944" s="1" t="s">
        <v>2746</v>
      </c>
      <c r="E944" s="1" t="s">
        <v>2747</v>
      </c>
      <c r="F944" s="1" t="s">
        <v>2748</v>
      </c>
    </row>
    <row r="945" spans="4:6" x14ac:dyDescent="0.3">
      <c r="D945" s="1" t="s">
        <v>2749</v>
      </c>
      <c r="E945" s="1" t="s">
        <v>2750</v>
      </c>
      <c r="F945" s="1" t="s">
        <v>2751</v>
      </c>
    </row>
    <row r="946" spans="4:6" x14ac:dyDescent="0.3">
      <c r="D946" s="1" t="s">
        <v>2752</v>
      </c>
      <c r="E946" s="1" t="s">
        <v>2753</v>
      </c>
      <c r="F946" s="1" t="s">
        <v>2754</v>
      </c>
    </row>
    <row r="947" spans="4:6" x14ac:dyDescent="0.3">
      <c r="D947" s="1" t="s">
        <v>2755</v>
      </c>
      <c r="E947" s="1" t="s">
        <v>2756</v>
      </c>
      <c r="F947" s="1" t="s">
        <v>2757</v>
      </c>
    </row>
    <row r="948" spans="4:6" x14ac:dyDescent="0.3">
      <c r="D948" s="1" t="s">
        <v>2758</v>
      </c>
      <c r="E948" s="1" t="s">
        <v>2759</v>
      </c>
      <c r="F948" s="1" t="s">
        <v>2760</v>
      </c>
    </row>
    <row r="949" spans="4:6" x14ac:dyDescent="0.3">
      <c r="D949" s="1" t="s">
        <v>2761</v>
      </c>
      <c r="E949" s="1" t="s">
        <v>2762</v>
      </c>
      <c r="F949" s="1" t="s">
        <v>2763</v>
      </c>
    </row>
    <row r="950" spans="4:6" x14ac:dyDescent="0.3">
      <c r="D950" s="1" t="s">
        <v>2764</v>
      </c>
      <c r="E950" s="1" t="s">
        <v>2765</v>
      </c>
      <c r="F950" s="1" t="s">
        <v>2766</v>
      </c>
    </row>
    <row r="951" spans="4:6" x14ac:dyDescent="0.3">
      <c r="D951" s="1" t="s">
        <v>2767</v>
      </c>
      <c r="E951" s="1" t="s">
        <v>2768</v>
      </c>
      <c r="F951" s="1" t="s">
        <v>2769</v>
      </c>
    </row>
    <row r="952" spans="4:6" x14ac:dyDescent="0.3">
      <c r="D952" s="1" t="s">
        <v>2770</v>
      </c>
      <c r="E952" s="1" t="s">
        <v>2771</v>
      </c>
      <c r="F952" s="1" t="s">
        <v>2772</v>
      </c>
    </row>
    <row r="953" spans="4:6" x14ac:dyDescent="0.3">
      <c r="D953" s="1" t="s">
        <v>2773</v>
      </c>
      <c r="E953" s="1" t="s">
        <v>2774</v>
      </c>
      <c r="F953" s="1" t="s">
        <v>2775</v>
      </c>
    </row>
    <row r="954" spans="4:6" x14ac:dyDescent="0.3">
      <c r="D954" s="1" t="s">
        <v>2776</v>
      </c>
      <c r="E954" s="1" t="s">
        <v>2777</v>
      </c>
      <c r="F954" s="1" t="s">
        <v>2778</v>
      </c>
    </row>
    <row r="955" spans="4:6" x14ac:dyDescent="0.3">
      <c r="D955" s="1" t="s">
        <v>2779</v>
      </c>
      <c r="E955" s="1" t="s">
        <v>2780</v>
      </c>
      <c r="F955" s="1" t="s">
        <v>2781</v>
      </c>
    </row>
    <row r="956" spans="4:6" x14ac:dyDescent="0.3">
      <c r="D956" s="1" t="s">
        <v>2782</v>
      </c>
      <c r="E956" s="1" t="s">
        <v>2783</v>
      </c>
      <c r="F956" s="1" t="s">
        <v>2784</v>
      </c>
    </row>
    <row r="957" spans="4:6" x14ac:dyDescent="0.3">
      <c r="D957" s="1" t="s">
        <v>2785</v>
      </c>
      <c r="E957" s="1" t="s">
        <v>2786</v>
      </c>
      <c r="F957" s="1" t="s">
        <v>2787</v>
      </c>
    </row>
    <row r="958" spans="4:6" x14ac:dyDescent="0.3">
      <c r="D958" s="1" t="s">
        <v>2788</v>
      </c>
      <c r="E958" s="1" t="s">
        <v>2789</v>
      </c>
      <c r="F958" s="1" t="s">
        <v>2790</v>
      </c>
    </row>
    <row r="959" spans="4:6" x14ac:dyDescent="0.3">
      <c r="D959" s="1" t="s">
        <v>2791</v>
      </c>
      <c r="E959" s="1" t="s">
        <v>2792</v>
      </c>
      <c r="F959" s="1" t="s">
        <v>2793</v>
      </c>
    </row>
    <row r="960" spans="4:6" x14ac:dyDescent="0.3">
      <c r="D960" s="1" t="s">
        <v>2794</v>
      </c>
      <c r="E960" s="1" t="s">
        <v>2795</v>
      </c>
      <c r="F960" s="1" t="s">
        <v>2796</v>
      </c>
    </row>
    <row r="961" spans="4:6" x14ac:dyDescent="0.3">
      <c r="D961" s="1" t="s">
        <v>2797</v>
      </c>
      <c r="E961" s="1" t="s">
        <v>2798</v>
      </c>
      <c r="F961" s="1" t="s">
        <v>2799</v>
      </c>
    </row>
    <row r="962" spans="4:6" x14ac:dyDescent="0.3">
      <c r="D962" s="1" t="s">
        <v>2800</v>
      </c>
      <c r="E962" s="1" t="s">
        <v>2801</v>
      </c>
      <c r="F962" s="1" t="s">
        <v>2802</v>
      </c>
    </row>
    <row r="963" spans="4:6" x14ac:dyDescent="0.3">
      <c r="D963" s="1" t="s">
        <v>2803</v>
      </c>
      <c r="E963" s="1" t="s">
        <v>2804</v>
      </c>
      <c r="F963" s="1" t="s">
        <v>2805</v>
      </c>
    </row>
    <row r="964" spans="4:6" x14ac:dyDescent="0.3">
      <c r="D964" s="1" t="s">
        <v>63</v>
      </c>
      <c r="E964" s="1" t="s">
        <v>2806</v>
      </c>
      <c r="F964" s="1" t="s">
        <v>2807</v>
      </c>
    </row>
    <row r="965" spans="4:6" x14ac:dyDescent="0.3">
      <c r="D965" s="1" t="s">
        <v>2808</v>
      </c>
      <c r="E965" s="1" t="s">
        <v>2809</v>
      </c>
      <c r="F965" s="1" t="s">
        <v>2810</v>
      </c>
    </row>
    <row r="966" spans="4:6" x14ac:dyDescent="0.3">
      <c r="D966" s="1" t="s">
        <v>285</v>
      </c>
      <c r="E966" s="1" t="s">
        <v>2811</v>
      </c>
      <c r="F966" s="1" t="s">
        <v>2812</v>
      </c>
    </row>
    <row r="967" spans="4:6" x14ac:dyDescent="0.3">
      <c r="D967" s="1" t="s">
        <v>264</v>
      </c>
      <c r="E967" s="1" t="s">
        <v>2813</v>
      </c>
      <c r="F967" s="1" t="s">
        <v>2814</v>
      </c>
    </row>
    <row r="968" spans="4:6" x14ac:dyDescent="0.3">
      <c r="D968" s="1" t="s">
        <v>2815</v>
      </c>
      <c r="E968" s="1" t="s">
        <v>2816</v>
      </c>
      <c r="F968" s="1" t="s">
        <v>2817</v>
      </c>
    </row>
    <row r="969" spans="4:6" x14ac:dyDescent="0.3">
      <c r="D969" s="1" t="s">
        <v>63</v>
      </c>
      <c r="E969" s="1" t="s">
        <v>2818</v>
      </c>
      <c r="F969" s="1" t="s">
        <v>2819</v>
      </c>
    </row>
    <row r="970" spans="4:6" x14ac:dyDescent="0.3">
      <c r="D970" s="1" t="s">
        <v>2820</v>
      </c>
      <c r="E970" s="1" t="s">
        <v>2821</v>
      </c>
      <c r="F970" s="1" t="s">
        <v>2822</v>
      </c>
    </row>
    <row r="971" spans="4:6" x14ac:dyDescent="0.3">
      <c r="D971" s="1" t="s">
        <v>2823</v>
      </c>
      <c r="E971" s="1" t="s">
        <v>2824</v>
      </c>
      <c r="F971" s="1" t="s">
        <v>2825</v>
      </c>
    </row>
    <row r="972" spans="4:6" x14ac:dyDescent="0.3">
      <c r="D972" s="1" t="s">
        <v>1842</v>
      </c>
      <c r="E972" s="1" t="s">
        <v>2826</v>
      </c>
      <c r="F972" s="1" t="s">
        <v>2827</v>
      </c>
    </row>
    <row r="973" spans="4:6" x14ac:dyDescent="0.3">
      <c r="D973" s="1" t="s">
        <v>2828</v>
      </c>
      <c r="E973" s="1" t="s">
        <v>2829</v>
      </c>
      <c r="F973" s="1" t="s">
        <v>2830</v>
      </c>
    </row>
    <row r="974" spans="4:6" x14ac:dyDescent="0.3">
      <c r="D974" s="1" t="s">
        <v>2831</v>
      </c>
      <c r="E974" s="1" t="s">
        <v>2832</v>
      </c>
      <c r="F974" s="1" t="s">
        <v>2833</v>
      </c>
    </row>
    <row r="975" spans="4:6" x14ac:dyDescent="0.3">
      <c r="D975" s="1" t="s">
        <v>2834</v>
      </c>
      <c r="E975" s="1" t="s">
        <v>2835</v>
      </c>
      <c r="F975" s="1" t="s">
        <v>2836</v>
      </c>
    </row>
    <row r="976" spans="4:6" x14ac:dyDescent="0.3">
      <c r="D976" s="1" t="s">
        <v>2837</v>
      </c>
      <c r="E976" s="1" t="s">
        <v>2838</v>
      </c>
      <c r="F976" s="1" t="s">
        <v>2839</v>
      </c>
    </row>
    <row r="977" spans="4:6" x14ac:dyDescent="0.3">
      <c r="D977" s="1" t="s">
        <v>2840</v>
      </c>
      <c r="E977" s="1" t="s">
        <v>2841</v>
      </c>
      <c r="F977" s="1" t="s">
        <v>2842</v>
      </c>
    </row>
    <row r="978" spans="4:6" x14ac:dyDescent="0.3">
      <c r="D978" s="1" t="s">
        <v>869</v>
      </c>
      <c r="E978" s="1" t="s">
        <v>2843</v>
      </c>
      <c r="F978" s="1" t="s">
        <v>2844</v>
      </c>
    </row>
    <row r="979" spans="4:6" x14ac:dyDescent="0.3">
      <c r="D979" s="1" t="s">
        <v>2845</v>
      </c>
      <c r="E979" s="1" t="s">
        <v>2846</v>
      </c>
      <c r="F979" s="1" t="s">
        <v>2847</v>
      </c>
    </row>
    <row r="980" spans="4:6" x14ac:dyDescent="0.3">
      <c r="D980" s="1" t="s">
        <v>905</v>
      </c>
      <c r="E980" s="1" t="s">
        <v>2848</v>
      </c>
      <c r="F980" s="1" t="s">
        <v>2849</v>
      </c>
    </row>
    <row r="981" spans="4:6" x14ac:dyDescent="0.3">
      <c r="D981" s="1" t="s">
        <v>2850</v>
      </c>
      <c r="E981" s="1" t="s">
        <v>2851</v>
      </c>
      <c r="F981" s="1" t="s">
        <v>2852</v>
      </c>
    </row>
    <row r="982" spans="4:6" x14ac:dyDescent="0.3">
      <c r="D982" s="1" t="s">
        <v>2853</v>
      </c>
      <c r="E982" s="1" t="s">
        <v>2854</v>
      </c>
      <c r="F982" s="1" t="s">
        <v>2855</v>
      </c>
    </row>
    <row r="983" spans="4:6" x14ac:dyDescent="0.3">
      <c r="D983" s="1" t="s">
        <v>2856</v>
      </c>
      <c r="E983" s="1" t="s">
        <v>2857</v>
      </c>
      <c r="F983" s="1" t="s">
        <v>2858</v>
      </c>
    </row>
    <row r="984" spans="4:6" x14ac:dyDescent="0.3">
      <c r="D984" s="1" t="s">
        <v>2859</v>
      </c>
      <c r="E984" s="1" t="s">
        <v>2860</v>
      </c>
      <c r="F984" s="1" t="s">
        <v>2861</v>
      </c>
    </row>
    <row r="985" spans="4:6" x14ac:dyDescent="0.3">
      <c r="D985" s="1" t="s">
        <v>2862</v>
      </c>
      <c r="E985" s="1" t="s">
        <v>2863</v>
      </c>
      <c r="F985" s="1" t="s">
        <v>2864</v>
      </c>
    </row>
    <row r="986" spans="4:6" x14ac:dyDescent="0.3">
      <c r="D986" s="1" t="s">
        <v>2865</v>
      </c>
      <c r="E986" s="1" t="s">
        <v>2866</v>
      </c>
      <c r="F986" s="1" t="s">
        <v>2867</v>
      </c>
    </row>
    <row r="987" spans="4:6" x14ac:dyDescent="0.3">
      <c r="D987" s="1" t="s">
        <v>2868</v>
      </c>
      <c r="E987" s="1" t="s">
        <v>2869</v>
      </c>
      <c r="F987" s="1" t="s">
        <v>2870</v>
      </c>
    </row>
    <row r="988" spans="4:6" x14ac:dyDescent="0.3">
      <c r="D988" s="1" t="s">
        <v>2871</v>
      </c>
      <c r="E988" s="1" t="s">
        <v>2872</v>
      </c>
      <c r="F988" s="1" t="s">
        <v>2873</v>
      </c>
    </row>
    <row r="989" spans="4:6" x14ac:dyDescent="0.3">
      <c r="D989" s="1" t="s">
        <v>2874</v>
      </c>
      <c r="E989" s="1" t="s">
        <v>2875</v>
      </c>
      <c r="F989" s="1" t="s">
        <v>2876</v>
      </c>
    </row>
    <row r="990" spans="4:6" x14ac:dyDescent="0.3">
      <c r="D990" s="1" t="s">
        <v>2877</v>
      </c>
      <c r="E990" s="1" t="s">
        <v>2878</v>
      </c>
      <c r="F990" s="1" t="s">
        <v>2879</v>
      </c>
    </row>
    <row r="991" spans="4:6" x14ac:dyDescent="0.3">
      <c r="D991" s="1" t="s">
        <v>1258</v>
      </c>
      <c r="E991" s="1" t="s">
        <v>2880</v>
      </c>
      <c r="F991" s="1" t="s">
        <v>2881</v>
      </c>
    </row>
    <row r="992" spans="4:6" x14ac:dyDescent="0.3">
      <c r="D992" s="1" t="s">
        <v>2882</v>
      </c>
      <c r="E992" s="1" t="s">
        <v>2883</v>
      </c>
      <c r="F992" s="1" t="s">
        <v>2884</v>
      </c>
    </row>
    <row r="993" spans="4:6" x14ac:dyDescent="0.3">
      <c r="D993" s="1" t="s">
        <v>1883</v>
      </c>
      <c r="E993" s="1" t="s">
        <v>2885</v>
      </c>
      <c r="F993" s="1" t="s">
        <v>2886</v>
      </c>
    </row>
    <row r="994" spans="4:6" x14ac:dyDescent="0.3">
      <c r="D994" s="1" t="s">
        <v>2887</v>
      </c>
      <c r="E994" s="1" t="s">
        <v>2888</v>
      </c>
      <c r="F994" s="1" t="s">
        <v>2889</v>
      </c>
    </row>
    <row r="995" spans="4:6" x14ac:dyDescent="0.3">
      <c r="D995" s="1" t="s">
        <v>2890</v>
      </c>
      <c r="E995" s="1" t="s">
        <v>2891</v>
      </c>
      <c r="F995" s="1" t="s">
        <v>2892</v>
      </c>
    </row>
    <row r="996" spans="4:6" x14ac:dyDescent="0.3">
      <c r="D996" s="1" t="s">
        <v>2893</v>
      </c>
      <c r="E996" s="1" t="s">
        <v>2894</v>
      </c>
      <c r="F996" s="1" t="s">
        <v>2895</v>
      </c>
    </row>
    <row r="997" spans="4:6" x14ac:dyDescent="0.3">
      <c r="D997" s="1" t="s">
        <v>2896</v>
      </c>
      <c r="E997" s="1" t="s">
        <v>2897</v>
      </c>
      <c r="F997" s="1" t="s">
        <v>2898</v>
      </c>
    </row>
    <row r="998" spans="4:6" x14ac:dyDescent="0.3">
      <c r="D998" s="1" t="s">
        <v>2899</v>
      </c>
      <c r="E998" s="1" t="s">
        <v>2900</v>
      </c>
      <c r="F998" s="1" t="s">
        <v>2901</v>
      </c>
    </row>
    <row r="999" spans="4:6" x14ac:dyDescent="0.3">
      <c r="D999" s="1" t="s">
        <v>2899</v>
      </c>
      <c r="E999" s="1" t="s">
        <v>2902</v>
      </c>
      <c r="F999" s="1" t="s">
        <v>2903</v>
      </c>
    </row>
    <row r="1000" spans="4:6" x14ac:dyDescent="0.3">
      <c r="D1000" s="1" t="s">
        <v>2904</v>
      </c>
      <c r="E1000" s="1" t="s">
        <v>2905</v>
      </c>
      <c r="F1000" s="1" t="s">
        <v>2906</v>
      </c>
    </row>
    <row r="1001" spans="4:6" x14ac:dyDescent="0.3">
      <c r="D1001" s="1" t="s">
        <v>2907</v>
      </c>
      <c r="E1001" s="1" t="s">
        <v>2908</v>
      </c>
      <c r="F1001" s="1" t="s">
        <v>2909</v>
      </c>
    </row>
    <row r="1002" spans="4:6" x14ac:dyDescent="0.3">
      <c r="D1002" s="1" t="s">
        <v>2910</v>
      </c>
      <c r="E1002" s="1" t="s">
        <v>2911</v>
      </c>
      <c r="F1002" s="1" t="s">
        <v>2912</v>
      </c>
    </row>
    <row r="1003" spans="4:6" x14ac:dyDescent="0.3">
      <c r="D1003" s="1" t="s">
        <v>2913</v>
      </c>
      <c r="E1003" s="1" t="s">
        <v>2914</v>
      </c>
      <c r="F1003" s="1" t="s">
        <v>2915</v>
      </c>
    </row>
    <row r="1004" spans="4:6" x14ac:dyDescent="0.3">
      <c r="D1004" s="1" t="s">
        <v>2916</v>
      </c>
      <c r="E1004" s="1" t="s">
        <v>2917</v>
      </c>
      <c r="F1004" s="1" t="s">
        <v>2918</v>
      </c>
    </row>
    <row r="1005" spans="4:6" x14ac:dyDescent="0.3">
      <c r="D1005" s="1" t="s">
        <v>2919</v>
      </c>
      <c r="E1005" s="1" t="s">
        <v>2920</v>
      </c>
      <c r="F1005" s="1" t="s">
        <v>2921</v>
      </c>
    </row>
    <row r="1006" spans="4:6" x14ac:dyDescent="0.3">
      <c r="D1006" s="1" t="s">
        <v>2922</v>
      </c>
      <c r="E1006" s="1" t="s">
        <v>2923</v>
      </c>
      <c r="F1006" s="1" t="s">
        <v>2924</v>
      </c>
    </row>
    <row r="1007" spans="4:6" x14ac:dyDescent="0.3">
      <c r="D1007" s="1" t="s">
        <v>2925</v>
      </c>
      <c r="E1007" s="1" t="s">
        <v>2926</v>
      </c>
      <c r="F1007" s="1" t="s">
        <v>2927</v>
      </c>
    </row>
    <row r="1008" spans="4:6" x14ac:dyDescent="0.3">
      <c r="D1008" s="1" t="s">
        <v>2928</v>
      </c>
      <c r="E1008" s="1" t="s">
        <v>2929</v>
      </c>
      <c r="F1008" s="1" t="s">
        <v>2930</v>
      </c>
    </row>
    <row r="1009" spans="4:6" x14ac:dyDescent="0.3">
      <c r="D1009" s="1" t="s">
        <v>2931</v>
      </c>
      <c r="E1009" s="1" t="s">
        <v>2932</v>
      </c>
      <c r="F1009" s="1" t="s">
        <v>2933</v>
      </c>
    </row>
    <row r="1010" spans="4:6" x14ac:dyDescent="0.3">
      <c r="D1010" s="1" t="s">
        <v>2934</v>
      </c>
      <c r="E1010" s="1" t="s">
        <v>2935</v>
      </c>
      <c r="F1010" s="1" t="s">
        <v>2936</v>
      </c>
    </row>
    <row r="1011" spans="4:6" x14ac:dyDescent="0.3">
      <c r="D1011" s="1" t="s">
        <v>2937</v>
      </c>
      <c r="E1011" s="1" t="s">
        <v>2938</v>
      </c>
      <c r="F1011" s="1" t="s">
        <v>2939</v>
      </c>
    </row>
    <row r="1012" spans="4:6" x14ac:dyDescent="0.3">
      <c r="D1012" s="1" t="s">
        <v>2940</v>
      </c>
      <c r="E1012" s="1" t="s">
        <v>2941</v>
      </c>
      <c r="F1012" s="1" t="s">
        <v>2942</v>
      </c>
    </row>
    <row r="1013" spans="4:6" x14ac:dyDescent="0.3">
      <c r="D1013" s="1" t="s">
        <v>2515</v>
      </c>
      <c r="E1013" s="1" t="s">
        <v>2943</v>
      </c>
      <c r="F1013" s="1" t="s">
        <v>2944</v>
      </c>
    </row>
    <row r="1014" spans="4:6" x14ac:dyDescent="0.3">
      <c r="D1014" s="1" t="s">
        <v>2945</v>
      </c>
      <c r="E1014" s="1" t="s">
        <v>2946</v>
      </c>
      <c r="F1014" s="1" t="s">
        <v>2947</v>
      </c>
    </row>
    <row r="1015" spans="4:6" x14ac:dyDescent="0.3">
      <c r="D1015" s="1" t="s">
        <v>2948</v>
      </c>
      <c r="E1015" s="1" t="s">
        <v>2949</v>
      </c>
      <c r="F1015" s="1" t="s">
        <v>2950</v>
      </c>
    </row>
    <row r="1016" spans="4:6" x14ac:dyDescent="0.3">
      <c r="D1016" s="1" t="s">
        <v>2951</v>
      </c>
      <c r="E1016" s="1" t="s">
        <v>2952</v>
      </c>
      <c r="F1016" s="1" t="s">
        <v>2953</v>
      </c>
    </row>
    <row r="1017" spans="4:6" x14ac:dyDescent="0.3">
      <c r="D1017" s="1" t="s">
        <v>2954</v>
      </c>
      <c r="E1017" s="1" t="s">
        <v>2955</v>
      </c>
      <c r="F1017" s="1" t="s">
        <v>2956</v>
      </c>
    </row>
    <row r="1018" spans="4:6" x14ac:dyDescent="0.3">
      <c r="D1018" s="1" t="s">
        <v>63</v>
      </c>
      <c r="E1018" s="1" t="s">
        <v>2957</v>
      </c>
      <c r="F1018" s="1" t="s">
        <v>2958</v>
      </c>
    </row>
    <row r="1019" spans="4:6" x14ac:dyDescent="0.3">
      <c r="D1019" s="1" t="s">
        <v>63</v>
      </c>
      <c r="E1019" s="1" t="s">
        <v>2959</v>
      </c>
      <c r="F1019" s="1" t="s">
        <v>2960</v>
      </c>
    </row>
    <row r="1020" spans="4:6" x14ac:dyDescent="0.3">
      <c r="D1020" s="1" t="s">
        <v>63</v>
      </c>
      <c r="E1020" s="1" t="s">
        <v>2961</v>
      </c>
      <c r="F1020" s="1" t="s">
        <v>2962</v>
      </c>
    </row>
    <row r="1021" spans="4:6" x14ac:dyDescent="0.3">
      <c r="D1021" s="1" t="s">
        <v>2963</v>
      </c>
      <c r="E1021" s="1" t="s">
        <v>2964</v>
      </c>
      <c r="F1021" s="1" t="s">
        <v>2965</v>
      </c>
    </row>
    <row r="1022" spans="4:6" x14ac:dyDescent="0.3">
      <c r="D1022" s="1" t="s">
        <v>2966</v>
      </c>
      <c r="E1022" s="1" t="s">
        <v>2967</v>
      </c>
      <c r="F1022" s="1" t="s">
        <v>2968</v>
      </c>
    </row>
    <row r="1023" spans="4:6" x14ac:dyDescent="0.3">
      <c r="D1023" s="1" t="s">
        <v>2969</v>
      </c>
      <c r="E1023" s="1" t="s">
        <v>2970</v>
      </c>
      <c r="F1023" s="1" t="s">
        <v>2971</v>
      </c>
    </row>
    <row r="1024" spans="4:6" x14ac:dyDescent="0.3">
      <c r="D1024" s="1" t="s">
        <v>2972</v>
      </c>
      <c r="E1024" s="1" t="s">
        <v>2973</v>
      </c>
      <c r="F1024" s="1" t="s">
        <v>2974</v>
      </c>
    </row>
    <row r="1025" spans="4:6" x14ac:dyDescent="0.3">
      <c r="D1025" s="1" t="s">
        <v>2975</v>
      </c>
      <c r="E1025" s="1" t="s">
        <v>2976</v>
      </c>
      <c r="F1025" s="1" t="s">
        <v>2977</v>
      </c>
    </row>
    <row r="1026" spans="4:6" x14ac:dyDescent="0.3">
      <c r="D1026" s="1" t="s">
        <v>2978</v>
      </c>
      <c r="E1026" s="1" t="s">
        <v>2979</v>
      </c>
      <c r="F1026" s="1" t="s">
        <v>2980</v>
      </c>
    </row>
    <row r="1027" spans="4:6" x14ac:dyDescent="0.3">
      <c r="D1027" s="1" t="s">
        <v>2981</v>
      </c>
      <c r="E1027" s="1" t="s">
        <v>2982</v>
      </c>
      <c r="F1027" s="1" t="s">
        <v>2983</v>
      </c>
    </row>
    <row r="1028" spans="4:6" x14ac:dyDescent="0.3">
      <c r="D1028" s="1" t="s">
        <v>2701</v>
      </c>
      <c r="E1028" s="1" t="s">
        <v>2984</v>
      </c>
      <c r="F1028" s="1" t="s">
        <v>2985</v>
      </c>
    </row>
    <row r="1029" spans="4:6" x14ac:dyDescent="0.3">
      <c r="D1029" s="1" t="s">
        <v>2986</v>
      </c>
      <c r="E1029" s="1" t="s">
        <v>2987</v>
      </c>
      <c r="F1029" s="1" t="s">
        <v>2988</v>
      </c>
    </row>
    <row r="1030" spans="4:6" x14ac:dyDescent="0.3">
      <c r="D1030" s="1" t="s">
        <v>2989</v>
      </c>
      <c r="E1030" s="1" t="s">
        <v>2990</v>
      </c>
      <c r="F1030" s="1" t="s">
        <v>2991</v>
      </c>
    </row>
    <row r="1031" spans="4:6" x14ac:dyDescent="0.3">
      <c r="D1031" s="1" t="s">
        <v>2992</v>
      </c>
      <c r="E1031" s="1" t="s">
        <v>2993</v>
      </c>
      <c r="F1031" s="1" t="s">
        <v>2994</v>
      </c>
    </row>
    <row r="1032" spans="4:6" x14ac:dyDescent="0.3">
      <c r="D1032" s="1" t="s">
        <v>461</v>
      </c>
      <c r="E1032" s="1" t="s">
        <v>2995</v>
      </c>
      <c r="F1032" s="1" t="s">
        <v>2996</v>
      </c>
    </row>
    <row r="1033" spans="4:6" x14ac:dyDescent="0.3">
      <c r="D1033" s="1" t="s">
        <v>2997</v>
      </c>
      <c r="E1033" s="1" t="s">
        <v>2998</v>
      </c>
      <c r="F1033" s="1" t="s">
        <v>2999</v>
      </c>
    </row>
    <row r="1034" spans="4:6" x14ac:dyDescent="0.3">
      <c r="D1034" s="1" t="s">
        <v>3000</v>
      </c>
      <c r="E1034" s="1" t="s">
        <v>3001</v>
      </c>
      <c r="F1034" s="1" t="s">
        <v>3002</v>
      </c>
    </row>
    <row r="1035" spans="4:6" x14ac:dyDescent="0.3">
      <c r="D1035" s="1" t="s">
        <v>3003</v>
      </c>
      <c r="E1035" s="1" t="s">
        <v>3004</v>
      </c>
      <c r="F1035" s="1" t="s">
        <v>3005</v>
      </c>
    </row>
    <row r="1036" spans="4:6" x14ac:dyDescent="0.3">
      <c r="D1036" s="1" t="s">
        <v>3006</v>
      </c>
      <c r="E1036" s="1" t="s">
        <v>3007</v>
      </c>
      <c r="F1036" s="1" t="s">
        <v>3008</v>
      </c>
    </row>
    <row r="1037" spans="4:6" x14ac:dyDescent="0.3">
      <c r="D1037" s="1" t="s">
        <v>3009</v>
      </c>
      <c r="E1037" s="1" t="s">
        <v>3010</v>
      </c>
      <c r="F1037" s="1" t="s">
        <v>3011</v>
      </c>
    </row>
    <row r="1038" spans="4:6" x14ac:dyDescent="0.3">
      <c r="D1038" s="1" t="s">
        <v>3012</v>
      </c>
      <c r="E1038" s="1" t="s">
        <v>3013</v>
      </c>
      <c r="F1038" s="1" t="s">
        <v>3014</v>
      </c>
    </row>
    <row r="1039" spans="4:6" x14ac:dyDescent="0.3">
      <c r="D1039" s="1" t="s">
        <v>3015</v>
      </c>
      <c r="E1039" s="1" t="s">
        <v>3016</v>
      </c>
      <c r="F1039" s="1" t="s">
        <v>3017</v>
      </c>
    </row>
    <row r="1040" spans="4:6" x14ac:dyDescent="0.3">
      <c r="D1040" s="1" t="s">
        <v>2882</v>
      </c>
      <c r="E1040" s="1" t="s">
        <v>3018</v>
      </c>
      <c r="F1040" s="1" t="s">
        <v>3019</v>
      </c>
    </row>
    <row r="1041" spans="4:6" x14ac:dyDescent="0.3">
      <c r="D1041" s="1" t="s">
        <v>3020</v>
      </c>
      <c r="E1041" s="1" t="s">
        <v>3021</v>
      </c>
      <c r="F1041" s="1" t="s">
        <v>3022</v>
      </c>
    </row>
    <row r="1042" spans="4:6" x14ac:dyDescent="0.3">
      <c r="D1042" s="1" t="s">
        <v>3023</v>
      </c>
      <c r="E1042" s="1" t="s">
        <v>3024</v>
      </c>
      <c r="F1042" s="1" t="s">
        <v>3025</v>
      </c>
    </row>
    <row r="1043" spans="4:6" x14ac:dyDescent="0.3">
      <c r="D1043" s="1" t="s">
        <v>3026</v>
      </c>
      <c r="E1043" s="1" t="s">
        <v>3027</v>
      </c>
      <c r="F1043" s="1" t="s">
        <v>3028</v>
      </c>
    </row>
    <row r="1044" spans="4:6" x14ac:dyDescent="0.3">
      <c r="D1044" s="1" t="s">
        <v>3029</v>
      </c>
      <c r="E1044" s="1" t="s">
        <v>3030</v>
      </c>
      <c r="F1044" s="1" t="s">
        <v>3031</v>
      </c>
    </row>
    <row r="1045" spans="4:6" x14ac:dyDescent="0.3">
      <c r="D1045" s="1" t="s">
        <v>3032</v>
      </c>
      <c r="E1045" s="1" t="s">
        <v>3033</v>
      </c>
      <c r="F1045" s="1" t="s">
        <v>3034</v>
      </c>
    </row>
    <row r="1046" spans="4:6" x14ac:dyDescent="0.3">
      <c r="D1046" s="1" t="s">
        <v>3035</v>
      </c>
      <c r="E1046" s="1" t="s">
        <v>3036</v>
      </c>
      <c r="F1046" s="1" t="s">
        <v>3037</v>
      </c>
    </row>
    <row r="1047" spans="4:6" x14ac:dyDescent="0.3">
      <c r="D1047" s="1" t="s">
        <v>3038</v>
      </c>
      <c r="E1047" s="1" t="s">
        <v>3039</v>
      </c>
      <c r="F1047" s="1" t="s">
        <v>3040</v>
      </c>
    </row>
    <row r="1048" spans="4:6" x14ac:dyDescent="0.3">
      <c r="D1048" s="1" t="s">
        <v>3041</v>
      </c>
      <c r="E1048" s="1" t="s">
        <v>3042</v>
      </c>
      <c r="F1048" s="1" t="s">
        <v>3043</v>
      </c>
    </row>
    <row r="1049" spans="4:6" x14ac:dyDescent="0.3">
      <c r="D1049" s="1" t="s">
        <v>3044</v>
      </c>
      <c r="E1049" s="1" t="s">
        <v>3045</v>
      </c>
      <c r="F1049" s="1" t="s">
        <v>3046</v>
      </c>
    </row>
    <row r="1050" spans="4:6" x14ac:dyDescent="0.3">
      <c r="D1050" s="1" t="s">
        <v>3047</v>
      </c>
      <c r="E1050" s="1" t="s">
        <v>3048</v>
      </c>
      <c r="F1050" s="1" t="s">
        <v>3049</v>
      </c>
    </row>
    <row r="1051" spans="4:6" x14ac:dyDescent="0.3">
      <c r="D1051" s="1" t="s">
        <v>3050</v>
      </c>
      <c r="E1051" s="1" t="s">
        <v>3051</v>
      </c>
      <c r="F1051" s="1" t="s">
        <v>3052</v>
      </c>
    </row>
    <row r="1052" spans="4:6" x14ac:dyDescent="0.3">
      <c r="D1052" s="1" t="s">
        <v>3053</v>
      </c>
      <c r="E1052" s="1" t="s">
        <v>3054</v>
      </c>
      <c r="F1052" s="1" t="s">
        <v>3055</v>
      </c>
    </row>
    <row r="1053" spans="4:6" x14ac:dyDescent="0.3">
      <c r="D1053" s="1" t="s">
        <v>3056</v>
      </c>
      <c r="E1053" s="1" t="s">
        <v>3057</v>
      </c>
      <c r="F1053" s="1" t="s">
        <v>3058</v>
      </c>
    </row>
    <row r="1054" spans="4:6" x14ac:dyDescent="0.3">
      <c r="D1054" s="1" t="s">
        <v>3059</v>
      </c>
      <c r="E1054" s="1" t="s">
        <v>3060</v>
      </c>
      <c r="F1054" s="1" t="s">
        <v>3061</v>
      </c>
    </row>
    <row r="1055" spans="4:6" x14ac:dyDescent="0.3">
      <c r="D1055" s="1" t="s">
        <v>3062</v>
      </c>
      <c r="E1055" s="1" t="s">
        <v>3063</v>
      </c>
      <c r="F1055" s="1" t="s">
        <v>3064</v>
      </c>
    </row>
    <row r="1056" spans="4:6" x14ac:dyDescent="0.3">
      <c r="D1056" s="1" t="s">
        <v>3065</v>
      </c>
      <c r="E1056" s="1" t="s">
        <v>3066</v>
      </c>
      <c r="F1056" s="1" t="s">
        <v>3067</v>
      </c>
    </row>
    <row r="1057" spans="4:6" x14ac:dyDescent="0.3">
      <c r="D1057" s="1" t="s">
        <v>3068</v>
      </c>
      <c r="E1057" s="1" t="s">
        <v>3069</v>
      </c>
      <c r="F1057" s="1" t="s">
        <v>3070</v>
      </c>
    </row>
    <row r="1058" spans="4:6" x14ac:dyDescent="0.3">
      <c r="D1058" s="1" t="s">
        <v>3071</v>
      </c>
      <c r="E1058" s="1" t="s">
        <v>3072</v>
      </c>
      <c r="F1058" s="1" t="s">
        <v>3073</v>
      </c>
    </row>
    <row r="1059" spans="4:6" x14ac:dyDescent="0.3">
      <c r="D1059" s="1" t="s">
        <v>3074</v>
      </c>
      <c r="E1059" s="1" t="s">
        <v>3075</v>
      </c>
      <c r="F1059" s="1" t="s">
        <v>3076</v>
      </c>
    </row>
    <row r="1060" spans="4:6" x14ac:dyDescent="0.3">
      <c r="D1060" s="1" t="s">
        <v>3077</v>
      </c>
      <c r="E1060" s="1" t="s">
        <v>3078</v>
      </c>
      <c r="F1060" s="1" t="s">
        <v>3079</v>
      </c>
    </row>
    <row r="1061" spans="4:6" x14ac:dyDescent="0.3">
      <c r="D1061" s="1" t="s">
        <v>3080</v>
      </c>
      <c r="E1061" s="1" t="s">
        <v>3081</v>
      </c>
      <c r="F1061" s="1" t="s">
        <v>3082</v>
      </c>
    </row>
    <row r="1062" spans="4:6" x14ac:dyDescent="0.3">
      <c r="D1062" s="1" t="s">
        <v>3083</v>
      </c>
      <c r="E1062" s="1" t="s">
        <v>3084</v>
      </c>
      <c r="F1062" s="1" t="s">
        <v>3085</v>
      </c>
    </row>
    <row r="1063" spans="4:6" x14ac:dyDescent="0.3">
      <c r="D1063" s="1" t="s">
        <v>3086</v>
      </c>
      <c r="E1063" s="1" t="s">
        <v>3087</v>
      </c>
      <c r="F1063" s="1" t="s">
        <v>3088</v>
      </c>
    </row>
    <row r="1064" spans="4:6" x14ac:dyDescent="0.3">
      <c r="D1064" s="1" t="s">
        <v>3089</v>
      </c>
      <c r="E1064" s="1" t="s">
        <v>3090</v>
      </c>
      <c r="F1064" s="1" t="s">
        <v>3091</v>
      </c>
    </row>
    <row r="1065" spans="4:6" x14ac:dyDescent="0.3">
      <c r="D1065" s="1" t="s">
        <v>3092</v>
      </c>
      <c r="E1065" s="1" t="s">
        <v>3093</v>
      </c>
      <c r="F1065" s="1" t="s">
        <v>3094</v>
      </c>
    </row>
    <row r="1066" spans="4:6" x14ac:dyDescent="0.3">
      <c r="D1066" s="1" t="s">
        <v>3095</v>
      </c>
      <c r="E1066" s="1" t="s">
        <v>3096</v>
      </c>
      <c r="F1066" s="1" t="s">
        <v>3097</v>
      </c>
    </row>
    <row r="1067" spans="4:6" x14ac:dyDescent="0.3">
      <c r="D1067" s="1" t="s">
        <v>3098</v>
      </c>
      <c r="E1067" s="1" t="s">
        <v>3099</v>
      </c>
      <c r="F1067" s="1" t="s">
        <v>3100</v>
      </c>
    </row>
    <row r="1068" spans="4:6" x14ac:dyDescent="0.3">
      <c r="D1068" s="1" t="s">
        <v>3101</v>
      </c>
      <c r="E1068" s="1" t="s">
        <v>3102</v>
      </c>
      <c r="F1068" s="1" t="s">
        <v>3103</v>
      </c>
    </row>
    <row r="1069" spans="4:6" x14ac:dyDescent="0.3">
      <c r="D1069" s="1" t="s">
        <v>3104</v>
      </c>
      <c r="E1069" s="1" t="s">
        <v>3105</v>
      </c>
      <c r="F1069" s="1" t="s">
        <v>3106</v>
      </c>
    </row>
    <row r="1070" spans="4:6" x14ac:dyDescent="0.3">
      <c r="D1070" s="1" t="s">
        <v>3107</v>
      </c>
      <c r="E1070" s="1" t="s">
        <v>3108</v>
      </c>
      <c r="F1070" s="1" t="s">
        <v>3109</v>
      </c>
    </row>
    <row r="1071" spans="4:6" x14ac:dyDescent="0.3">
      <c r="D1071" s="1" t="s">
        <v>3110</v>
      </c>
      <c r="E1071" s="1" t="s">
        <v>3111</v>
      </c>
      <c r="F1071" s="1" t="s">
        <v>3112</v>
      </c>
    </row>
    <row r="1072" spans="4:6" x14ac:dyDescent="0.3">
      <c r="D1072" s="1" t="s">
        <v>3113</v>
      </c>
      <c r="E1072" s="1" t="s">
        <v>3114</v>
      </c>
      <c r="F1072" s="1" t="s">
        <v>3115</v>
      </c>
    </row>
    <row r="1073" spans="4:6" x14ac:dyDescent="0.3">
      <c r="D1073" s="1" t="s">
        <v>3116</v>
      </c>
      <c r="E1073" s="1" t="s">
        <v>3117</v>
      </c>
      <c r="F1073" s="1" t="s">
        <v>3118</v>
      </c>
    </row>
    <row r="1074" spans="4:6" x14ac:dyDescent="0.3">
      <c r="D1074" s="1" t="s">
        <v>3119</v>
      </c>
      <c r="E1074" s="1" t="s">
        <v>3120</v>
      </c>
      <c r="F1074" s="1" t="s">
        <v>3121</v>
      </c>
    </row>
    <row r="1075" spans="4:6" x14ac:dyDescent="0.3">
      <c r="D1075" s="1" t="s">
        <v>3122</v>
      </c>
      <c r="E1075" s="1" t="s">
        <v>3123</v>
      </c>
      <c r="F1075" s="1" t="s">
        <v>3124</v>
      </c>
    </row>
    <row r="1076" spans="4:6" x14ac:dyDescent="0.3">
      <c r="D1076" s="1" t="s">
        <v>3125</v>
      </c>
      <c r="E1076" s="1" t="s">
        <v>3126</v>
      </c>
      <c r="F1076" s="1" t="s">
        <v>3127</v>
      </c>
    </row>
    <row r="1077" spans="4:6" x14ac:dyDescent="0.3">
      <c r="D1077" s="1" t="s">
        <v>3128</v>
      </c>
      <c r="E1077" s="1" t="s">
        <v>3129</v>
      </c>
      <c r="F1077" s="1" t="s">
        <v>3130</v>
      </c>
    </row>
    <row r="1078" spans="4:6" x14ac:dyDescent="0.3">
      <c r="D1078" s="1" t="s">
        <v>3131</v>
      </c>
      <c r="E1078" s="1" t="s">
        <v>3132</v>
      </c>
      <c r="F1078" s="1" t="s">
        <v>3133</v>
      </c>
    </row>
    <row r="1079" spans="4:6" x14ac:dyDescent="0.3">
      <c r="D1079" s="1" t="s">
        <v>3134</v>
      </c>
      <c r="E1079" s="1" t="s">
        <v>3135</v>
      </c>
      <c r="F1079" s="1" t="s">
        <v>3136</v>
      </c>
    </row>
    <row r="1080" spans="4:6" x14ac:dyDescent="0.3">
      <c r="D1080" s="1" t="s">
        <v>63</v>
      </c>
      <c r="E1080" s="1" t="s">
        <v>3137</v>
      </c>
      <c r="F1080" s="1" t="s">
        <v>3138</v>
      </c>
    </row>
    <row r="1081" spans="4:6" x14ac:dyDescent="0.3">
      <c r="D1081" s="1" t="s">
        <v>3139</v>
      </c>
      <c r="E1081" s="1" t="s">
        <v>3140</v>
      </c>
      <c r="F1081" s="1" t="s">
        <v>3141</v>
      </c>
    </row>
    <row r="1082" spans="4:6" x14ac:dyDescent="0.3">
      <c r="D1082" s="1" t="s">
        <v>3142</v>
      </c>
      <c r="E1082" s="1" t="s">
        <v>3143</v>
      </c>
      <c r="F1082" s="1" t="s">
        <v>3144</v>
      </c>
    </row>
    <row r="1083" spans="4:6" x14ac:dyDescent="0.3">
      <c r="D1083" s="1" t="s">
        <v>1744</v>
      </c>
      <c r="E1083" s="1" t="s">
        <v>3145</v>
      </c>
      <c r="F1083" s="1" t="s">
        <v>3146</v>
      </c>
    </row>
    <row r="1084" spans="4:6" x14ac:dyDescent="0.3">
      <c r="D1084" s="1" t="s">
        <v>3147</v>
      </c>
      <c r="E1084" s="1" t="s">
        <v>3148</v>
      </c>
      <c r="F1084" s="1" t="s">
        <v>3149</v>
      </c>
    </row>
    <row r="1085" spans="4:6" x14ac:dyDescent="0.3">
      <c r="D1085" s="1" t="s">
        <v>3150</v>
      </c>
      <c r="E1085" s="1" t="s">
        <v>3151</v>
      </c>
      <c r="F1085" s="1" t="s">
        <v>3152</v>
      </c>
    </row>
    <row r="1086" spans="4:6" x14ac:dyDescent="0.3">
      <c r="D1086" s="1" t="s">
        <v>3153</v>
      </c>
      <c r="E1086" s="1" t="s">
        <v>3154</v>
      </c>
      <c r="F1086" s="1" t="s">
        <v>3155</v>
      </c>
    </row>
    <row r="1087" spans="4:6" x14ac:dyDescent="0.3">
      <c r="D1087" s="1" t="s">
        <v>3156</v>
      </c>
      <c r="E1087" s="1" t="s">
        <v>3157</v>
      </c>
      <c r="F1087" s="1" t="s">
        <v>3158</v>
      </c>
    </row>
    <row r="1088" spans="4:6" x14ac:dyDescent="0.3">
      <c r="D1088" s="1" t="s">
        <v>3159</v>
      </c>
      <c r="E1088" s="1" t="s">
        <v>3160</v>
      </c>
      <c r="F1088" s="1" t="s">
        <v>3161</v>
      </c>
    </row>
    <row r="1089" spans="4:6" x14ac:dyDescent="0.3">
      <c r="D1089" s="1" t="s">
        <v>3162</v>
      </c>
      <c r="E1089" s="1" t="s">
        <v>3163</v>
      </c>
      <c r="F1089" s="1" t="s">
        <v>3164</v>
      </c>
    </row>
    <row r="1090" spans="4:6" x14ac:dyDescent="0.3">
      <c r="D1090" s="1" t="s">
        <v>3165</v>
      </c>
      <c r="E1090" s="1" t="s">
        <v>3166</v>
      </c>
      <c r="F1090" s="1" t="s">
        <v>3167</v>
      </c>
    </row>
    <row r="1091" spans="4:6" x14ac:dyDescent="0.3">
      <c r="D1091" s="1" t="s">
        <v>3168</v>
      </c>
      <c r="E1091" s="1" t="s">
        <v>3169</v>
      </c>
      <c r="F1091" s="1" t="s">
        <v>3170</v>
      </c>
    </row>
    <row r="1092" spans="4:6" x14ac:dyDescent="0.3">
      <c r="D1092" s="1" t="s">
        <v>3171</v>
      </c>
      <c r="E1092" s="1" t="s">
        <v>3172</v>
      </c>
      <c r="F1092" s="1" t="s">
        <v>3173</v>
      </c>
    </row>
    <row r="1093" spans="4:6" x14ac:dyDescent="0.3">
      <c r="D1093" s="1" t="s">
        <v>3174</v>
      </c>
      <c r="E1093" s="1" t="s">
        <v>3175</v>
      </c>
      <c r="F1093" s="1" t="s">
        <v>3176</v>
      </c>
    </row>
    <row r="1094" spans="4:6" x14ac:dyDescent="0.3">
      <c r="D1094" s="1" t="s">
        <v>3177</v>
      </c>
      <c r="E1094" s="1" t="s">
        <v>3178</v>
      </c>
      <c r="F1094" s="1" t="s">
        <v>3179</v>
      </c>
    </row>
    <row r="1095" spans="4:6" x14ac:dyDescent="0.3">
      <c r="D1095" s="1" t="s">
        <v>63</v>
      </c>
      <c r="E1095" s="1" t="s">
        <v>3180</v>
      </c>
      <c r="F1095" s="1" t="s">
        <v>3181</v>
      </c>
    </row>
    <row r="1096" spans="4:6" x14ac:dyDescent="0.3">
      <c r="D1096" s="1" t="s">
        <v>63</v>
      </c>
      <c r="E1096" s="1" t="s">
        <v>3182</v>
      </c>
      <c r="F1096" s="1" t="s">
        <v>3183</v>
      </c>
    </row>
    <row r="1097" spans="4:6" x14ac:dyDescent="0.3">
      <c r="D1097" s="1" t="s">
        <v>3184</v>
      </c>
      <c r="E1097" s="1" t="s">
        <v>3185</v>
      </c>
      <c r="F1097" s="1" t="s">
        <v>3186</v>
      </c>
    </row>
    <row r="1098" spans="4:6" x14ac:dyDescent="0.3">
      <c r="D1098" s="1" t="s">
        <v>3187</v>
      </c>
      <c r="E1098" s="1" t="s">
        <v>3188</v>
      </c>
      <c r="F1098" s="1" t="s">
        <v>3189</v>
      </c>
    </row>
    <row r="1099" spans="4:6" x14ac:dyDescent="0.3">
      <c r="D1099" s="1" t="s">
        <v>3190</v>
      </c>
      <c r="E1099" s="1" t="s">
        <v>3191</v>
      </c>
      <c r="F1099" s="1" t="s">
        <v>3192</v>
      </c>
    </row>
    <row r="1100" spans="4:6" x14ac:dyDescent="0.3">
      <c r="D1100" s="1" t="s">
        <v>3193</v>
      </c>
      <c r="E1100" s="1" t="s">
        <v>3194</v>
      </c>
      <c r="F1100" s="1" t="s">
        <v>3195</v>
      </c>
    </row>
    <row r="1101" spans="4:6" x14ac:dyDescent="0.3">
      <c r="D1101" s="1" t="s">
        <v>3196</v>
      </c>
      <c r="E1101" s="1" t="s">
        <v>3197</v>
      </c>
      <c r="F1101" s="1" t="s">
        <v>3198</v>
      </c>
    </row>
    <row r="1102" spans="4:6" x14ac:dyDescent="0.3">
      <c r="D1102" s="1" t="s">
        <v>3199</v>
      </c>
      <c r="E1102" s="1" t="s">
        <v>3200</v>
      </c>
      <c r="F1102" s="1" t="s">
        <v>3201</v>
      </c>
    </row>
    <row r="1103" spans="4:6" x14ac:dyDescent="0.3">
      <c r="D1103" s="1" t="s">
        <v>3202</v>
      </c>
      <c r="E1103" s="1" t="s">
        <v>3203</v>
      </c>
      <c r="F1103" s="1" t="s">
        <v>3204</v>
      </c>
    </row>
    <row r="1104" spans="4:6" x14ac:dyDescent="0.3">
      <c r="D1104" s="1" t="s">
        <v>2153</v>
      </c>
      <c r="E1104" s="1" t="s">
        <v>3205</v>
      </c>
      <c r="F1104" s="1" t="s">
        <v>3206</v>
      </c>
    </row>
    <row r="1105" spans="4:6" x14ac:dyDescent="0.3">
      <c r="D1105" s="1" t="s">
        <v>3207</v>
      </c>
      <c r="E1105" s="1" t="s">
        <v>3208</v>
      </c>
      <c r="F1105" s="1" t="s">
        <v>3209</v>
      </c>
    </row>
    <row r="1106" spans="4:6" x14ac:dyDescent="0.3">
      <c r="D1106" s="1" t="s">
        <v>1269</v>
      </c>
      <c r="E1106" s="1" t="s">
        <v>3210</v>
      </c>
      <c r="F1106" s="1" t="s">
        <v>3211</v>
      </c>
    </row>
    <row r="1107" spans="4:6" x14ac:dyDescent="0.3">
      <c r="D1107" s="1" t="s">
        <v>3212</v>
      </c>
      <c r="E1107" s="1" t="s">
        <v>3213</v>
      </c>
      <c r="F1107" s="1" t="s">
        <v>3214</v>
      </c>
    </row>
    <row r="1108" spans="4:6" x14ac:dyDescent="0.3">
      <c r="D1108" s="1" t="s">
        <v>2069</v>
      </c>
      <c r="E1108" s="1" t="s">
        <v>3215</v>
      </c>
      <c r="F1108" s="1" t="s">
        <v>3216</v>
      </c>
    </row>
    <row r="1109" spans="4:6" x14ac:dyDescent="0.3">
      <c r="D1109" s="1" t="s">
        <v>3217</v>
      </c>
      <c r="E1109" s="1" t="s">
        <v>3218</v>
      </c>
      <c r="F1109" s="1" t="s">
        <v>3219</v>
      </c>
    </row>
    <row r="1110" spans="4:6" x14ac:dyDescent="0.3">
      <c r="D1110" s="1" t="s">
        <v>3220</v>
      </c>
      <c r="E1110" s="1" t="s">
        <v>3221</v>
      </c>
      <c r="F1110" s="1" t="s">
        <v>3222</v>
      </c>
    </row>
    <row r="1111" spans="4:6" x14ac:dyDescent="0.3">
      <c r="D1111" s="1" t="s">
        <v>3223</v>
      </c>
      <c r="E1111" s="1" t="s">
        <v>3224</v>
      </c>
      <c r="F1111" s="1" t="s">
        <v>3225</v>
      </c>
    </row>
    <row r="1112" spans="4:6" x14ac:dyDescent="0.3">
      <c r="D1112" s="1" t="s">
        <v>780</v>
      </c>
      <c r="E1112" s="1" t="s">
        <v>3226</v>
      </c>
      <c r="F1112" s="1" t="s">
        <v>3227</v>
      </c>
    </row>
    <row r="1113" spans="4:6" x14ac:dyDescent="0.3">
      <c r="D1113" s="1" t="s">
        <v>3228</v>
      </c>
      <c r="E1113" s="1" t="s">
        <v>3229</v>
      </c>
      <c r="F1113" s="1" t="s">
        <v>3230</v>
      </c>
    </row>
    <row r="1114" spans="4:6" x14ac:dyDescent="0.3">
      <c r="D1114" s="1" t="s">
        <v>3231</v>
      </c>
      <c r="E1114" s="1" t="s">
        <v>3232</v>
      </c>
      <c r="F1114" s="1" t="s">
        <v>3233</v>
      </c>
    </row>
    <row r="1115" spans="4:6" x14ac:dyDescent="0.3">
      <c r="D1115" s="1" t="s">
        <v>3234</v>
      </c>
      <c r="E1115" s="1" t="s">
        <v>3235</v>
      </c>
      <c r="F1115" s="1" t="s">
        <v>3236</v>
      </c>
    </row>
    <row r="1116" spans="4:6" x14ac:dyDescent="0.3">
      <c r="D1116" s="1" t="s">
        <v>3237</v>
      </c>
      <c r="E1116" s="1" t="s">
        <v>3238</v>
      </c>
      <c r="F1116" s="1" t="s">
        <v>3239</v>
      </c>
    </row>
    <row r="1117" spans="4:6" x14ac:dyDescent="0.3">
      <c r="D1117" s="1" t="s">
        <v>3240</v>
      </c>
      <c r="E1117" s="1" t="s">
        <v>3241</v>
      </c>
      <c r="F1117" s="1" t="s">
        <v>3242</v>
      </c>
    </row>
    <row r="1118" spans="4:6" x14ac:dyDescent="0.3">
      <c r="D1118" s="1" t="s">
        <v>3243</v>
      </c>
      <c r="E1118" s="1" t="s">
        <v>3244</v>
      </c>
      <c r="F1118" s="1" t="s">
        <v>3245</v>
      </c>
    </row>
    <row r="1119" spans="4:6" x14ac:dyDescent="0.3">
      <c r="D1119" s="1" t="s">
        <v>3246</v>
      </c>
      <c r="E1119" s="1" t="s">
        <v>3247</v>
      </c>
      <c r="F1119" s="1" t="s">
        <v>3248</v>
      </c>
    </row>
    <row r="1120" spans="4:6" x14ac:dyDescent="0.3">
      <c r="D1120" s="1" t="s">
        <v>3249</v>
      </c>
      <c r="E1120" s="1" t="s">
        <v>3250</v>
      </c>
      <c r="F1120" s="1" t="s">
        <v>3251</v>
      </c>
    </row>
    <row r="1121" spans="4:6" x14ac:dyDescent="0.3">
      <c r="D1121" s="1" t="s">
        <v>3252</v>
      </c>
      <c r="E1121" s="1" t="s">
        <v>3253</v>
      </c>
      <c r="F1121" s="1" t="s">
        <v>3254</v>
      </c>
    </row>
    <row r="1122" spans="4:6" x14ac:dyDescent="0.3">
      <c r="D1122" s="1" t="s">
        <v>1317</v>
      </c>
      <c r="E1122" s="1" t="s">
        <v>3255</v>
      </c>
      <c r="F1122" s="1" t="s">
        <v>3256</v>
      </c>
    </row>
    <row r="1123" spans="4:6" x14ac:dyDescent="0.3">
      <c r="D1123" s="1" t="s">
        <v>3257</v>
      </c>
      <c r="E1123" s="1" t="s">
        <v>3258</v>
      </c>
      <c r="F1123" s="1" t="s">
        <v>3259</v>
      </c>
    </row>
    <row r="1124" spans="4:6" x14ac:dyDescent="0.3">
      <c r="D1124" s="1" t="s">
        <v>3260</v>
      </c>
      <c r="E1124" s="1" t="s">
        <v>3261</v>
      </c>
      <c r="F1124" s="1" t="s">
        <v>3262</v>
      </c>
    </row>
    <row r="1125" spans="4:6" x14ac:dyDescent="0.3">
      <c r="D1125" s="1" t="s">
        <v>3263</v>
      </c>
      <c r="E1125" s="1" t="s">
        <v>3264</v>
      </c>
      <c r="F1125" s="1" t="s">
        <v>3265</v>
      </c>
    </row>
    <row r="1126" spans="4:6" x14ac:dyDescent="0.3">
      <c r="D1126" s="1" t="s">
        <v>3266</v>
      </c>
      <c r="E1126" s="1" t="s">
        <v>3267</v>
      </c>
      <c r="F1126" s="1" t="s">
        <v>3268</v>
      </c>
    </row>
    <row r="1127" spans="4:6" x14ac:dyDescent="0.3">
      <c r="D1127" s="1" t="s">
        <v>3269</v>
      </c>
      <c r="E1127" s="1" t="s">
        <v>3270</v>
      </c>
      <c r="F1127" s="1" t="s">
        <v>3271</v>
      </c>
    </row>
    <row r="1128" spans="4:6" x14ac:dyDescent="0.3">
      <c r="D1128" s="1" t="s">
        <v>3272</v>
      </c>
      <c r="E1128" s="1" t="s">
        <v>3273</v>
      </c>
      <c r="F1128" s="1" t="s">
        <v>3274</v>
      </c>
    </row>
    <row r="1129" spans="4:6" x14ac:dyDescent="0.3">
      <c r="D1129" s="1" t="s">
        <v>485</v>
      </c>
      <c r="E1129" s="1" t="s">
        <v>3275</v>
      </c>
      <c r="F1129" s="1" t="s">
        <v>3276</v>
      </c>
    </row>
    <row r="1130" spans="4:6" x14ac:dyDescent="0.3">
      <c r="D1130" s="1" t="s">
        <v>3277</v>
      </c>
      <c r="E1130" s="1" t="s">
        <v>3278</v>
      </c>
      <c r="F1130" s="1" t="s">
        <v>3279</v>
      </c>
    </row>
    <row r="1131" spans="4:6" x14ac:dyDescent="0.3">
      <c r="D1131" s="1" t="s">
        <v>3280</v>
      </c>
      <c r="E1131" s="1" t="s">
        <v>3281</v>
      </c>
      <c r="F1131" s="1" t="s">
        <v>3282</v>
      </c>
    </row>
    <row r="1132" spans="4:6" x14ac:dyDescent="0.3">
      <c r="D1132" s="1" t="s">
        <v>3283</v>
      </c>
      <c r="E1132" s="1" t="s">
        <v>3284</v>
      </c>
      <c r="F1132" s="1" t="s">
        <v>3285</v>
      </c>
    </row>
    <row r="1133" spans="4:6" x14ac:dyDescent="0.3">
      <c r="D1133" s="1" t="s">
        <v>3286</v>
      </c>
      <c r="E1133" s="1" t="s">
        <v>3287</v>
      </c>
      <c r="F1133" s="1" t="s">
        <v>3288</v>
      </c>
    </row>
    <row r="1134" spans="4:6" x14ac:dyDescent="0.3">
      <c r="D1134" s="1" t="s">
        <v>3289</v>
      </c>
      <c r="E1134" s="1" t="s">
        <v>3290</v>
      </c>
      <c r="F1134" s="1" t="s">
        <v>3291</v>
      </c>
    </row>
    <row r="1135" spans="4:6" x14ac:dyDescent="0.3">
      <c r="D1135" s="1" t="s">
        <v>3292</v>
      </c>
      <c r="E1135" s="1" t="s">
        <v>3293</v>
      </c>
      <c r="F1135" s="1" t="s">
        <v>3294</v>
      </c>
    </row>
    <row r="1136" spans="4:6" x14ac:dyDescent="0.3">
      <c r="D1136" s="1" t="s">
        <v>3295</v>
      </c>
      <c r="E1136" s="1" t="s">
        <v>3296</v>
      </c>
      <c r="F1136" s="1" t="s">
        <v>3297</v>
      </c>
    </row>
    <row r="1137" spans="4:6" x14ac:dyDescent="0.3">
      <c r="D1137" s="1" t="s">
        <v>946</v>
      </c>
      <c r="E1137" s="1" t="s">
        <v>3298</v>
      </c>
      <c r="F1137" s="1" t="s">
        <v>3299</v>
      </c>
    </row>
    <row r="1138" spans="4:6" x14ac:dyDescent="0.3">
      <c r="D1138" s="1" t="s">
        <v>3300</v>
      </c>
      <c r="E1138" s="1" t="s">
        <v>3301</v>
      </c>
      <c r="F1138" s="1" t="s">
        <v>3302</v>
      </c>
    </row>
    <row r="1139" spans="4:6" x14ac:dyDescent="0.3">
      <c r="D1139" s="1" t="s">
        <v>3303</v>
      </c>
      <c r="E1139" s="1" t="s">
        <v>3304</v>
      </c>
      <c r="F1139" s="1" t="s">
        <v>3305</v>
      </c>
    </row>
    <row r="1140" spans="4:6" x14ac:dyDescent="0.3">
      <c r="D1140" s="1" t="s">
        <v>3306</v>
      </c>
      <c r="E1140" s="1" t="s">
        <v>3307</v>
      </c>
      <c r="F1140" s="1" t="s">
        <v>3308</v>
      </c>
    </row>
    <row r="1141" spans="4:6" x14ac:dyDescent="0.3">
      <c r="D1141" s="1" t="s">
        <v>3309</v>
      </c>
      <c r="E1141" s="1" t="s">
        <v>3310</v>
      </c>
      <c r="F1141" s="1" t="s">
        <v>3311</v>
      </c>
    </row>
    <row r="1142" spans="4:6" x14ac:dyDescent="0.3">
      <c r="D1142" s="1" t="s">
        <v>3312</v>
      </c>
      <c r="E1142" s="1" t="s">
        <v>3313</v>
      </c>
      <c r="F1142" s="1" t="s">
        <v>3314</v>
      </c>
    </row>
    <row r="1143" spans="4:6" x14ac:dyDescent="0.3">
      <c r="D1143" s="1" t="s">
        <v>3315</v>
      </c>
      <c r="E1143" s="1" t="s">
        <v>3316</v>
      </c>
      <c r="F1143" s="1" t="s">
        <v>3317</v>
      </c>
    </row>
    <row r="1144" spans="4:6" x14ac:dyDescent="0.3">
      <c r="D1144" s="1" t="s">
        <v>3318</v>
      </c>
      <c r="E1144" s="1" t="s">
        <v>3319</v>
      </c>
      <c r="F1144" s="1" t="s">
        <v>3320</v>
      </c>
    </row>
    <row r="1145" spans="4:6" x14ac:dyDescent="0.3">
      <c r="D1145" s="1" t="s">
        <v>3321</v>
      </c>
      <c r="E1145" s="1" t="s">
        <v>3322</v>
      </c>
      <c r="F1145" s="1" t="s">
        <v>3323</v>
      </c>
    </row>
    <row r="1146" spans="4:6" x14ac:dyDescent="0.3">
      <c r="D1146" s="1" t="s">
        <v>3324</v>
      </c>
      <c r="E1146" s="1" t="s">
        <v>3325</v>
      </c>
      <c r="F1146" s="1" t="s">
        <v>3326</v>
      </c>
    </row>
    <row r="1147" spans="4:6" x14ac:dyDescent="0.3">
      <c r="D1147" s="1" t="s">
        <v>3327</v>
      </c>
      <c r="E1147" s="1" t="s">
        <v>3328</v>
      </c>
      <c r="F1147" s="1" t="s">
        <v>3329</v>
      </c>
    </row>
    <row r="1148" spans="4:6" x14ac:dyDescent="0.3">
      <c r="D1148" s="1" t="s">
        <v>3330</v>
      </c>
      <c r="E1148" s="1" t="s">
        <v>3331</v>
      </c>
      <c r="F1148" s="1" t="s">
        <v>3332</v>
      </c>
    </row>
    <row r="1149" spans="4:6" x14ac:dyDescent="0.3">
      <c r="D1149" s="1" t="s">
        <v>443</v>
      </c>
      <c r="E1149" s="1" t="s">
        <v>3333</v>
      </c>
      <c r="F1149" s="1" t="s">
        <v>3334</v>
      </c>
    </row>
    <row r="1150" spans="4:6" x14ac:dyDescent="0.3">
      <c r="D1150" s="1" t="s">
        <v>443</v>
      </c>
      <c r="E1150" s="1" t="s">
        <v>3335</v>
      </c>
      <c r="F1150" s="1" t="s">
        <v>3336</v>
      </c>
    </row>
    <row r="1151" spans="4:6" x14ac:dyDescent="0.3">
      <c r="D1151" s="1" t="s">
        <v>3337</v>
      </c>
      <c r="E1151" s="1" t="s">
        <v>3338</v>
      </c>
      <c r="F1151" s="1" t="s">
        <v>3339</v>
      </c>
    </row>
    <row r="1152" spans="4:6" x14ac:dyDescent="0.3">
      <c r="D1152" s="1" t="s">
        <v>2752</v>
      </c>
      <c r="E1152" s="1" t="s">
        <v>3340</v>
      </c>
      <c r="F1152" s="1" t="s">
        <v>3341</v>
      </c>
    </row>
    <row r="1153" spans="4:6" x14ac:dyDescent="0.3">
      <c r="D1153" s="1" t="s">
        <v>3342</v>
      </c>
      <c r="E1153" s="1" t="s">
        <v>3343</v>
      </c>
      <c r="F1153" s="1" t="s">
        <v>3344</v>
      </c>
    </row>
    <row r="1154" spans="4:6" x14ac:dyDescent="0.3">
      <c r="D1154" s="1" t="s">
        <v>3345</v>
      </c>
      <c r="E1154" s="1" t="s">
        <v>3346</v>
      </c>
      <c r="F1154" s="1" t="s">
        <v>3347</v>
      </c>
    </row>
    <row r="1155" spans="4:6" x14ac:dyDescent="0.3">
      <c r="D1155" s="1" t="s">
        <v>3348</v>
      </c>
      <c r="E1155" s="1" t="s">
        <v>3349</v>
      </c>
      <c r="F1155" s="1" t="s">
        <v>3350</v>
      </c>
    </row>
    <row r="1156" spans="4:6" x14ac:dyDescent="0.3">
      <c r="D1156" s="1" t="s">
        <v>3351</v>
      </c>
      <c r="E1156" s="1" t="s">
        <v>3352</v>
      </c>
      <c r="F1156" s="1" t="s">
        <v>3353</v>
      </c>
    </row>
    <row r="1157" spans="4:6" x14ac:dyDescent="0.3">
      <c r="D1157" s="1" t="s">
        <v>3354</v>
      </c>
      <c r="E1157" s="1" t="s">
        <v>3355</v>
      </c>
      <c r="F1157" s="1" t="s">
        <v>3356</v>
      </c>
    </row>
    <row r="1158" spans="4:6" x14ac:dyDescent="0.3">
      <c r="D1158" s="1" t="s">
        <v>2366</v>
      </c>
      <c r="E1158" s="1" t="s">
        <v>3357</v>
      </c>
      <c r="F1158" s="1" t="s">
        <v>3358</v>
      </c>
    </row>
    <row r="1159" spans="4:6" x14ac:dyDescent="0.3">
      <c r="D1159" s="1" t="s">
        <v>3359</v>
      </c>
      <c r="E1159" s="1" t="s">
        <v>3360</v>
      </c>
      <c r="F1159" s="1" t="s">
        <v>3361</v>
      </c>
    </row>
    <row r="1160" spans="4:6" x14ac:dyDescent="0.3">
      <c r="D1160" s="1" t="s">
        <v>3362</v>
      </c>
      <c r="E1160" s="1" t="s">
        <v>3363</v>
      </c>
      <c r="F1160" s="1" t="s">
        <v>3364</v>
      </c>
    </row>
    <row r="1161" spans="4:6" x14ac:dyDescent="0.3">
      <c r="D1161" s="1" t="s">
        <v>3365</v>
      </c>
      <c r="E1161" s="1" t="s">
        <v>3366</v>
      </c>
      <c r="F1161" s="1" t="s">
        <v>3367</v>
      </c>
    </row>
    <row r="1162" spans="4:6" x14ac:dyDescent="0.3">
      <c r="D1162" s="1" t="s">
        <v>3368</v>
      </c>
      <c r="E1162" s="1" t="s">
        <v>3369</v>
      </c>
      <c r="F1162" s="1" t="s">
        <v>3370</v>
      </c>
    </row>
    <row r="1163" spans="4:6" x14ac:dyDescent="0.3">
      <c r="D1163" s="1" t="s">
        <v>3371</v>
      </c>
      <c r="E1163" s="1" t="s">
        <v>3372</v>
      </c>
      <c r="F1163" s="1" t="s">
        <v>3373</v>
      </c>
    </row>
    <row r="1164" spans="4:6" x14ac:dyDescent="0.3">
      <c r="D1164" s="1" t="s">
        <v>3374</v>
      </c>
      <c r="E1164" s="1" t="s">
        <v>3375</v>
      </c>
      <c r="F1164" s="1" t="s">
        <v>3376</v>
      </c>
    </row>
    <row r="1165" spans="4:6" x14ac:dyDescent="0.3">
      <c r="D1165" s="1" t="s">
        <v>3377</v>
      </c>
      <c r="E1165" s="1" t="s">
        <v>3378</v>
      </c>
      <c r="F1165" s="1" t="s">
        <v>3379</v>
      </c>
    </row>
    <row r="1166" spans="4:6" x14ac:dyDescent="0.3">
      <c r="D1166" s="1" t="s">
        <v>3380</v>
      </c>
      <c r="E1166" s="1" t="s">
        <v>3381</v>
      </c>
      <c r="F1166" s="1" t="s">
        <v>3382</v>
      </c>
    </row>
    <row r="1167" spans="4:6" x14ac:dyDescent="0.3">
      <c r="D1167" s="1" t="s">
        <v>3383</v>
      </c>
      <c r="E1167" s="1" t="s">
        <v>3384</v>
      </c>
      <c r="F1167" s="1" t="s">
        <v>3385</v>
      </c>
    </row>
    <row r="1168" spans="4:6" x14ac:dyDescent="0.3">
      <c r="D1168" s="1" t="s">
        <v>3386</v>
      </c>
      <c r="E1168" s="1" t="s">
        <v>3387</v>
      </c>
      <c r="F1168" s="1" t="s">
        <v>3388</v>
      </c>
    </row>
    <row r="1169" spans="4:6" x14ac:dyDescent="0.3">
      <c r="D1169" s="1" t="s">
        <v>3389</v>
      </c>
      <c r="E1169" s="1" t="s">
        <v>3390</v>
      </c>
      <c r="F1169" s="1" t="s">
        <v>3391</v>
      </c>
    </row>
    <row r="1170" spans="4:6" x14ac:dyDescent="0.3">
      <c r="D1170" s="1" t="s">
        <v>3392</v>
      </c>
      <c r="E1170" s="1" t="s">
        <v>3393</v>
      </c>
      <c r="F1170" s="1" t="s">
        <v>3394</v>
      </c>
    </row>
    <row r="1171" spans="4:6" x14ac:dyDescent="0.3">
      <c r="D1171" s="1" t="s">
        <v>3395</v>
      </c>
      <c r="E1171" s="1" t="s">
        <v>3396</v>
      </c>
      <c r="F1171" s="1" t="s">
        <v>3397</v>
      </c>
    </row>
    <row r="1172" spans="4:6" x14ac:dyDescent="0.3">
      <c r="D1172" s="1" t="s">
        <v>3398</v>
      </c>
      <c r="E1172" s="1" t="s">
        <v>3399</v>
      </c>
      <c r="F1172" s="1" t="s">
        <v>3400</v>
      </c>
    </row>
    <row r="1173" spans="4:6" x14ac:dyDescent="0.3">
      <c r="D1173" s="1" t="s">
        <v>3401</v>
      </c>
      <c r="E1173" s="1" t="s">
        <v>3402</v>
      </c>
      <c r="F1173" s="1" t="s">
        <v>3403</v>
      </c>
    </row>
    <row r="1174" spans="4:6" x14ac:dyDescent="0.3">
      <c r="D1174" s="1" t="s">
        <v>3404</v>
      </c>
      <c r="E1174" s="1" t="s">
        <v>3405</v>
      </c>
      <c r="F1174" s="1" t="s">
        <v>3406</v>
      </c>
    </row>
    <row r="1175" spans="4:6" x14ac:dyDescent="0.3">
      <c r="D1175" s="1" t="s">
        <v>3407</v>
      </c>
      <c r="E1175" s="1" t="s">
        <v>3408</v>
      </c>
      <c r="F1175" s="1" t="s">
        <v>3409</v>
      </c>
    </row>
    <row r="1176" spans="4:6" x14ac:dyDescent="0.3">
      <c r="D1176" s="1" t="s">
        <v>3410</v>
      </c>
      <c r="E1176" s="1" t="s">
        <v>3411</v>
      </c>
      <c r="F1176" s="1" t="s">
        <v>3412</v>
      </c>
    </row>
    <row r="1177" spans="4:6" x14ac:dyDescent="0.3">
      <c r="D1177" s="1" t="s">
        <v>3413</v>
      </c>
      <c r="E1177" s="1" t="s">
        <v>3414</v>
      </c>
      <c r="F1177" s="1" t="s">
        <v>3415</v>
      </c>
    </row>
    <row r="1178" spans="4:6" x14ac:dyDescent="0.3">
      <c r="D1178" s="1" t="s">
        <v>3416</v>
      </c>
      <c r="E1178" s="1" t="s">
        <v>3417</v>
      </c>
      <c r="F1178" s="1" t="s">
        <v>3418</v>
      </c>
    </row>
    <row r="1179" spans="4:6" x14ac:dyDescent="0.3">
      <c r="D1179" s="1" t="s">
        <v>3419</v>
      </c>
      <c r="E1179" s="1" t="s">
        <v>3420</v>
      </c>
      <c r="F1179" s="1" t="s">
        <v>3421</v>
      </c>
    </row>
    <row r="1180" spans="4:6" x14ac:dyDescent="0.3">
      <c r="D1180" s="1" t="s">
        <v>3422</v>
      </c>
      <c r="E1180" s="1" t="s">
        <v>3423</v>
      </c>
      <c r="F1180" s="1" t="s">
        <v>3424</v>
      </c>
    </row>
    <row r="1181" spans="4:6" x14ac:dyDescent="0.3">
      <c r="D1181" s="1" t="s">
        <v>3425</v>
      </c>
      <c r="E1181" s="1" t="s">
        <v>3426</v>
      </c>
      <c r="F1181" s="1" t="s">
        <v>3427</v>
      </c>
    </row>
    <row r="1182" spans="4:6" x14ac:dyDescent="0.3">
      <c r="D1182" s="1" t="s">
        <v>3428</v>
      </c>
      <c r="E1182" s="1" t="s">
        <v>3429</v>
      </c>
      <c r="F1182" s="1" t="s">
        <v>3430</v>
      </c>
    </row>
    <row r="1183" spans="4:6" x14ac:dyDescent="0.3">
      <c r="D1183" s="1" t="s">
        <v>3431</v>
      </c>
      <c r="E1183" s="1" t="s">
        <v>3432</v>
      </c>
      <c r="F1183" s="1" t="s">
        <v>3433</v>
      </c>
    </row>
    <row r="1184" spans="4:6" x14ac:dyDescent="0.3">
      <c r="D1184" s="1" t="s">
        <v>3434</v>
      </c>
      <c r="E1184" s="1" t="s">
        <v>3435</v>
      </c>
      <c r="F1184" s="1" t="s">
        <v>3436</v>
      </c>
    </row>
    <row r="1185" spans="4:6" x14ac:dyDescent="0.3">
      <c r="D1185" s="1" t="s">
        <v>3437</v>
      </c>
      <c r="E1185" s="1" t="s">
        <v>3438</v>
      </c>
      <c r="F1185" s="1" t="s">
        <v>3439</v>
      </c>
    </row>
    <row r="1186" spans="4:6" x14ac:dyDescent="0.3">
      <c r="D1186" s="1" t="s">
        <v>3440</v>
      </c>
      <c r="E1186" s="1" t="s">
        <v>3441</v>
      </c>
      <c r="F1186" s="1" t="s">
        <v>3442</v>
      </c>
    </row>
    <row r="1187" spans="4:6" x14ac:dyDescent="0.3">
      <c r="D1187" s="1" t="s">
        <v>3443</v>
      </c>
      <c r="E1187" s="1" t="s">
        <v>3444</v>
      </c>
      <c r="F1187" s="1" t="s">
        <v>3445</v>
      </c>
    </row>
    <row r="1188" spans="4:6" x14ac:dyDescent="0.3">
      <c r="D1188" s="1" t="s">
        <v>3446</v>
      </c>
      <c r="E1188" s="1" t="s">
        <v>3447</v>
      </c>
      <c r="F1188" s="1" t="s">
        <v>3448</v>
      </c>
    </row>
    <row r="1189" spans="4:6" x14ac:dyDescent="0.3">
      <c r="D1189" s="1" t="s">
        <v>3449</v>
      </c>
      <c r="E1189" s="1" t="s">
        <v>3450</v>
      </c>
      <c r="F1189" s="1" t="s">
        <v>3451</v>
      </c>
    </row>
    <row r="1190" spans="4:6" x14ac:dyDescent="0.3">
      <c r="D1190" s="1" t="s">
        <v>3452</v>
      </c>
      <c r="E1190" s="1" t="s">
        <v>3453</v>
      </c>
      <c r="F1190" s="1" t="s">
        <v>3454</v>
      </c>
    </row>
    <row r="1191" spans="4:6" x14ac:dyDescent="0.3">
      <c r="D1191" s="1" t="s">
        <v>3455</v>
      </c>
      <c r="E1191" s="1" t="s">
        <v>3456</v>
      </c>
      <c r="F1191" s="1" t="s">
        <v>3457</v>
      </c>
    </row>
    <row r="1192" spans="4:6" x14ac:dyDescent="0.3">
      <c r="D1192" s="1" t="s">
        <v>108</v>
      </c>
      <c r="E1192" s="1" t="s">
        <v>3458</v>
      </c>
      <c r="F1192" s="1" t="s">
        <v>3459</v>
      </c>
    </row>
    <row r="1193" spans="4:6" x14ac:dyDescent="0.3">
      <c r="D1193" s="1" t="s">
        <v>3460</v>
      </c>
      <c r="E1193" s="1" t="s">
        <v>3461</v>
      </c>
      <c r="F1193" s="1" t="s">
        <v>3462</v>
      </c>
    </row>
    <row r="1194" spans="4:6" x14ac:dyDescent="0.3">
      <c r="D1194" s="1" t="s">
        <v>3463</v>
      </c>
      <c r="E1194" s="1" t="s">
        <v>3464</v>
      </c>
      <c r="F1194" s="1" t="s">
        <v>3465</v>
      </c>
    </row>
    <row r="1195" spans="4:6" x14ac:dyDescent="0.3">
      <c r="D1195" s="1" t="s">
        <v>3466</v>
      </c>
      <c r="E1195" s="1" t="s">
        <v>3467</v>
      </c>
      <c r="F1195" s="1" t="s">
        <v>3468</v>
      </c>
    </row>
    <row r="1196" spans="4:6" x14ac:dyDescent="0.3">
      <c r="D1196" s="1" t="s">
        <v>3469</v>
      </c>
      <c r="E1196" s="1" t="s">
        <v>3470</v>
      </c>
      <c r="F1196" s="1" t="s">
        <v>3471</v>
      </c>
    </row>
    <row r="1197" spans="4:6" x14ac:dyDescent="0.3">
      <c r="D1197" s="1" t="s">
        <v>3472</v>
      </c>
      <c r="E1197" s="1" t="s">
        <v>3473</v>
      </c>
      <c r="F1197" s="1" t="s">
        <v>3474</v>
      </c>
    </row>
    <row r="1198" spans="4:6" x14ac:dyDescent="0.3">
      <c r="D1198" s="1" t="s">
        <v>3475</v>
      </c>
      <c r="E1198" s="1" t="s">
        <v>3476</v>
      </c>
      <c r="F1198" s="1" t="s">
        <v>3477</v>
      </c>
    </row>
    <row r="1199" spans="4:6" x14ac:dyDescent="0.3">
      <c r="D1199" s="1" t="s">
        <v>3478</v>
      </c>
      <c r="E1199" s="1" t="s">
        <v>3479</v>
      </c>
      <c r="F1199" s="1" t="s">
        <v>3480</v>
      </c>
    </row>
    <row r="1200" spans="4:6" x14ac:dyDescent="0.3">
      <c r="D1200" s="1" t="s">
        <v>3481</v>
      </c>
      <c r="E1200" s="1" t="s">
        <v>3482</v>
      </c>
      <c r="F1200" s="1" t="s">
        <v>3483</v>
      </c>
    </row>
    <row r="1201" spans="4:6" x14ac:dyDescent="0.3">
      <c r="D1201" s="1" t="s">
        <v>3484</v>
      </c>
      <c r="E1201" s="1" t="s">
        <v>3485</v>
      </c>
      <c r="F1201" s="1" t="s">
        <v>3486</v>
      </c>
    </row>
    <row r="1202" spans="4:6" x14ac:dyDescent="0.3">
      <c r="D1202" s="1" t="s">
        <v>3487</v>
      </c>
      <c r="E1202" s="1" t="s">
        <v>3488</v>
      </c>
      <c r="F1202" s="1" t="s">
        <v>3489</v>
      </c>
    </row>
    <row r="1203" spans="4:6" x14ac:dyDescent="0.3">
      <c r="D1203" s="1" t="s">
        <v>1184</v>
      </c>
      <c r="E1203" s="1" t="s">
        <v>3490</v>
      </c>
      <c r="F1203" s="1" t="s">
        <v>3491</v>
      </c>
    </row>
    <row r="1204" spans="4:6" x14ac:dyDescent="0.3">
      <c r="D1204" s="1" t="s">
        <v>3492</v>
      </c>
      <c r="E1204" s="1" t="s">
        <v>3493</v>
      </c>
      <c r="F1204" s="1" t="s">
        <v>3494</v>
      </c>
    </row>
    <row r="1205" spans="4:6" x14ac:dyDescent="0.3">
      <c r="D1205" s="1" t="s">
        <v>3495</v>
      </c>
      <c r="E1205" s="1" t="s">
        <v>3496</v>
      </c>
      <c r="F1205" s="1" t="s">
        <v>3497</v>
      </c>
    </row>
    <row r="1206" spans="4:6" x14ac:dyDescent="0.3">
      <c r="D1206" s="1" t="s">
        <v>3498</v>
      </c>
      <c r="E1206" s="1" t="s">
        <v>3499</v>
      </c>
      <c r="F1206" s="1" t="s">
        <v>3500</v>
      </c>
    </row>
    <row r="1207" spans="4:6" x14ac:dyDescent="0.3">
      <c r="D1207" s="1" t="s">
        <v>3501</v>
      </c>
      <c r="E1207" s="1" t="s">
        <v>3502</v>
      </c>
      <c r="F1207" s="1" t="s">
        <v>3503</v>
      </c>
    </row>
    <row r="1208" spans="4:6" x14ac:dyDescent="0.3">
      <c r="D1208" s="1" t="s">
        <v>1142</v>
      </c>
      <c r="E1208" s="1" t="s">
        <v>3504</v>
      </c>
      <c r="F1208" s="1" t="s">
        <v>3505</v>
      </c>
    </row>
    <row r="1209" spans="4:6" x14ac:dyDescent="0.3">
      <c r="D1209" s="1" t="s">
        <v>3506</v>
      </c>
      <c r="E1209" s="1" t="s">
        <v>3507</v>
      </c>
      <c r="F1209" s="1" t="s">
        <v>3508</v>
      </c>
    </row>
    <row r="1210" spans="4:6" x14ac:dyDescent="0.3">
      <c r="D1210" s="1" t="s">
        <v>3509</v>
      </c>
      <c r="E1210" s="1" t="s">
        <v>3510</v>
      </c>
      <c r="F1210" s="1" t="s">
        <v>3511</v>
      </c>
    </row>
    <row r="1211" spans="4:6" x14ac:dyDescent="0.3">
      <c r="D1211" s="1" t="s">
        <v>3455</v>
      </c>
      <c r="E1211" s="1" t="s">
        <v>3512</v>
      </c>
      <c r="F1211" s="1" t="s">
        <v>3513</v>
      </c>
    </row>
    <row r="1212" spans="4:6" x14ac:dyDescent="0.3">
      <c r="D1212" s="1" t="s">
        <v>3514</v>
      </c>
      <c r="E1212" s="1" t="s">
        <v>3515</v>
      </c>
      <c r="F1212" s="1" t="s">
        <v>3516</v>
      </c>
    </row>
    <row r="1213" spans="4:6" x14ac:dyDescent="0.3">
      <c r="D1213" s="1" t="s">
        <v>3517</v>
      </c>
      <c r="E1213" s="1" t="s">
        <v>3518</v>
      </c>
      <c r="F1213" s="1" t="s">
        <v>3519</v>
      </c>
    </row>
    <row r="1214" spans="4:6" x14ac:dyDescent="0.3">
      <c r="D1214" s="1" t="s">
        <v>3520</v>
      </c>
      <c r="E1214" s="1" t="s">
        <v>3521</v>
      </c>
      <c r="F1214" s="1" t="s">
        <v>3522</v>
      </c>
    </row>
    <row r="1215" spans="4:6" x14ac:dyDescent="0.3">
      <c r="D1215" s="1" t="s">
        <v>3523</v>
      </c>
      <c r="E1215" s="1" t="s">
        <v>3524</v>
      </c>
      <c r="F1215" s="1" t="s">
        <v>3525</v>
      </c>
    </row>
    <row r="1216" spans="4:6" x14ac:dyDescent="0.3">
      <c r="D1216" s="1" t="s">
        <v>3526</v>
      </c>
      <c r="E1216" s="1" t="s">
        <v>3527</v>
      </c>
      <c r="F1216" s="1" t="s">
        <v>3528</v>
      </c>
    </row>
    <row r="1217" spans="4:6" x14ac:dyDescent="0.3">
      <c r="D1217" s="1" t="s">
        <v>3529</v>
      </c>
      <c r="E1217" s="1" t="s">
        <v>3530</v>
      </c>
      <c r="F1217" s="1" t="s">
        <v>3531</v>
      </c>
    </row>
    <row r="1218" spans="4:6" x14ac:dyDescent="0.3">
      <c r="D1218" s="1" t="s">
        <v>3532</v>
      </c>
      <c r="E1218" s="1" t="s">
        <v>3533</v>
      </c>
      <c r="F1218" s="1" t="s">
        <v>3534</v>
      </c>
    </row>
    <row r="1219" spans="4:6" x14ac:dyDescent="0.3">
      <c r="D1219" s="1" t="s">
        <v>3535</v>
      </c>
      <c r="E1219" s="1" t="s">
        <v>3536</v>
      </c>
      <c r="F1219" s="1" t="s">
        <v>3537</v>
      </c>
    </row>
    <row r="1220" spans="4:6" x14ac:dyDescent="0.3">
      <c r="D1220" s="1" t="s">
        <v>3538</v>
      </c>
      <c r="E1220" s="1" t="s">
        <v>3539</v>
      </c>
      <c r="F1220" s="1" t="s">
        <v>3540</v>
      </c>
    </row>
    <row r="1221" spans="4:6" x14ac:dyDescent="0.3">
      <c r="D1221" s="1" t="s">
        <v>1468</v>
      </c>
      <c r="E1221" s="1" t="s">
        <v>3541</v>
      </c>
      <c r="F1221" s="1" t="s">
        <v>3542</v>
      </c>
    </row>
    <row r="1222" spans="4:6" x14ac:dyDescent="0.3">
      <c r="D1222" s="1" t="s">
        <v>3543</v>
      </c>
      <c r="E1222" s="1" t="s">
        <v>3544</v>
      </c>
      <c r="F1222" s="1" t="s">
        <v>3545</v>
      </c>
    </row>
    <row r="1223" spans="4:6" x14ac:dyDescent="0.3">
      <c r="D1223" s="1" t="s">
        <v>3546</v>
      </c>
      <c r="E1223" s="1" t="s">
        <v>3547</v>
      </c>
      <c r="F1223" s="1" t="s">
        <v>3548</v>
      </c>
    </row>
    <row r="1224" spans="4:6" x14ac:dyDescent="0.3">
      <c r="D1224" s="1" t="s">
        <v>3549</v>
      </c>
      <c r="E1224" s="1" t="s">
        <v>3550</v>
      </c>
      <c r="F1224" s="1" t="s">
        <v>3551</v>
      </c>
    </row>
    <row r="1225" spans="4:6" x14ac:dyDescent="0.3">
      <c r="D1225" s="1" t="s">
        <v>3552</v>
      </c>
      <c r="E1225" s="1" t="s">
        <v>3553</v>
      </c>
      <c r="F1225" s="1" t="s">
        <v>3554</v>
      </c>
    </row>
    <row r="1226" spans="4:6" x14ac:dyDescent="0.3">
      <c r="D1226" s="1" t="s">
        <v>3555</v>
      </c>
      <c r="E1226" s="1" t="s">
        <v>3556</v>
      </c>
      <c r="F1226" s="1" t="s">
        <v>3557</v>
      </c>
    </row>
    <row r="1227" spans="4:6" x14ac:dyDescent="0.3">
      <c r="D1227" s="1" t="s">
        <v>3083</v>
      </c>
      <c r="E1227" s="1" t="s">
        <v>3558</v>
      </c>
      <c r="F1227" s="1" t="s">
        <v>3559</v>
      </c>
    </row>
    <row r="1228" spans="4:6" x14ac:dyDescent="0.3">
      <c r="D1228" s="1" t="s">
        <v>279</v>
      </c>
      <c r="E1228" s="1" t="s">
        <v>3560</v>
      </c>
      <c r="F1228" s="1" t="s">
        <v>3561</v>
      </c>
    </row>
    <row r="1229" spans="4:6" x14ac:dyDescent="0.3">
      <c r="D1229" s="1" t="s">
        <v>949</v>
      </c>
      <c r="E1229" s="1" t="s">
        <v>3562</v>
      </c>
      <c r="F1229" s="1" t="s">
        <v>3563</v>
      </c>
    </row>
    <row r="1230" spans="4:6" x14ac:dyDescent="0.3">
      <c r="D1230" s="1" t="s">
        <v>3564</v>
      </c>
      <c r="E1230" s="1" t="s">
        <v>3565</v>
      </c>
      <c r="F1230" s="1" t="s">
        <v>3566</v>
      </c>
    </row>
    <row r="1231" spans="4:6" x14ac:dyDescent="0.3">
      <c r="D1231" s="1" t="s">
        <v>3567</v>
      </c>
      <c r="E1231" s="1" t="s">
        <v>3568</v>
      </c>
      <c r="F1231" s="1" t="s">
        <v>3569</v>
      </c>
    </row>
    <row r="1232" spans="4:6" x14ac:dyDescent="0.3">
      <c r="D1232" s="1" t="s">
        <v>3567</v>
      </c>
      <c r="E1232" s="1" t="s">
        <v>3570</v>
      </c>
      <c r="F1232" s="1" t="s">
        <v>3571</v>
      </c>
    </row>
    <row r="1233" spans="4:6" x14ac:dyDescent="0.3">
      <c r="D1233" s="1" t="s">
        <v>1486</v>
      </c>
      <c r="E1233" s="1" t="s">
        <v>3572</v>
      </c>
      <c r="F1233" s="1" t="s">
        <v>3573</v>
      </c>
    </row>
    <row r="1234" spans="4:6" x14ac:dyDescent="0.3">
      <c r="D1234" s="1" t="s">
        <v>3574</v>
      </c>
      <c r="E1234" s="1" t="s">
        <v>3575</v>
      </c>
      <c r="F1234" s="1" t="s">
        <v>3576</v>
      </c>
    </row>
    <row r="1235" spans="4:6" x14ac:dyDescent="0.3">
      <c r="D1235" s="1" t="s">
        <v>3577</v>
      </c>
      <c r="E1235" s="1" t="s">
        <v>3578</v>
      </c>
      <c r="F1235" s="1" t="s">
        <v>3579</v>
      </c>
    </row>
    <row r="1236" spans="4:6" x14ac:dyDescent="0.3">
      <c r="D1236" s="1" t="s">
        <v>3580</v>
      </c>
      <c r="E1236" s="1" t="s">
        <v>3581</v>
      </c>
      <c r="F1236" s="1" t="s">
        <v>3582</v>
      </c>
    </row>
    <row r="1237" spans="4:6" x14ac:dyDescent="0.3">
      <c r="D1237" s="1" t="s">
        <v>3583</v>
      </c>
      <c r="E1237" s="1" t="s">
        <v>3584</v>
      </c>
      <c r="F1237" s="1" t="s">
        <v>3585</v>
      </c>
    </row>
    <row r="1238" spans="4:6" x14ac:dyDescent="0.3">
      <c r="D1238" s="1" t="s">
        <v>2028</v>
      </c>
      <c r="E1238" s="1" t="s">
        <v>3586</v>
      </c>
      <c r="F1238" s="1" t="s">
        <v>3587</v>
      </c>
    </row>
    <row r="1239" spans="4:6" x14ac:dyDescent="0.3">
      <c r="D1239" s="1" t="s">
        <v>3588</v>
      </c>
      <c r="E1239" s="1" t="s">
        <v>3589</v>
      </c>
      <c r="F1239" s="1" t="s">
        <v>3590</v>
      </c>
    </row>
    <row r="1240" spans="4:6" x14ac:dyDescent="0.3">
      <c r="D1240" s="1" t="s">
        <v>3472</v>
      </c>
      <c r="E1240" s="1" t="s">
        <v>3591</v>
      </c>
      <c r="F1240" s="1" t="s">
        <v>3592</v>
      </c>
    </row>
    <row r="1241" spans="4:6" x14ac:dyDescent="0.3">
      <c r="D1241" s="1" t="s">
        <v>3593</v>
      </c>
      <c r="E1241" s="1" t="s">
        <v>3594</v>
      </c>
      <c r="F1241" s="1" t="s">
        <v>3595</v>
      </c>
    </row>
    <row r="1242" spans="4:6" x14ac:dyDescent="0.3">
      <c r="D1242" s="1" t="s">
        <v>3596</v>
      </c>
      <c r="E1242" s="1" t="s">
        <v>3597</v>
      </c>
      <c r="F1242" s="1" t="s">
        <v>3598</v>
      </c>
    </row>
    <row r="1243" spans="4:6" x14ac:dyDescent="0.3">
      <c r="D1243" s="1" t="s">
        <v>3599</v>
      </c>
      <c r="E1243" s="1" t="s">
        <v>3600</v>
      </c>
      <c r="F1243" s="1" t="s">
        <v>3601</v>
      </c>
    </row>
    <row r="1244" spans="4:6" x14ac:dyDescent="0.3">
      <c r="D1244" s="1" t="s">
        <v>3602</v>
      </c>
      <c r="E1244" s="1" t="s">
        <v>3603</v>
      </c>
      <c r="F1244" s="1" t="s">
        <v>3604</v>
      </c>
    </row>
    <row r="1245" spans="4:6" x14ac:dyDescent="0.3">
      <c r="D1245" s="1" t="s">
        <v>3605</v>
      </c>
      <c r="E1245" s="1" t="s">
        <v>3606</v>
      </c>
      <c r="F1245" s="1" t="s">
        <v>3607</v>
      </c>
    </row>
    <row r="1246" spans="4:6" x14ac:dyDescent="0.3">
      <c r="D1246" s="1" t="s">
        <v>3608</v>
      </c>
      <c r="E1246" s="1" t="s">
        <v>3609</v>
      </c>
      <c r="F1246" s="1" t="s">
        <v>3610</v>
      </c>
    </row>
    <row r="1247" spans="4:6" x14ac:dyDescent="0.3">
      <c r="D1247" s="1" t="s">
        <v>3611</v>
      </c>
      <c r="E1247" s="1" t="s">
        <v>3612</v>
      </c>
      <c r="F1247" s="1" t="s">
        <v>3613</v>
      </c>
    </row>
    <row r="1248" spans="4:6" x14ac:dyDescent="0.3">
      <c r="D1248" s="1" t="s">
        <v>3614</v>
      </c>
      <c r="E1248" s="1" t="s">
        <v>3615</v>
      </c>
      <c r="F1248" s="1" t="s">
        <v>3616</v>
      </c>
    </row>
    <row r="1249" spans="4:6" x14ac:dyDescent="0.3">
      <c r="D1249" s="1" t="s">
        <v>3617</v>
      </c>
      <c r="E1249" s="1" t="s">
        <v>3618</v>
      </c>
      <c r="F1249" s="1" t="s">
        <v>3619</v>
      </c>
    </row>
    <row r="1250" spans="4:6" x14ac:dyDescent="0.3">
      <c r="D1250" s="1" t="s">
        <v>3620</v>
      </c>
      <c r="E1250" s="1" t="s">
        <v>3621</v>
      </c>
      <c r="F1250" s="1" t="s">
        <v>3622</v>
      </c>
    </row>
    <row r="1251" spans="4:6" x14ac:dyDescent="0.3">
      <c r="D1251" s="1" t="s">
        <v>3623</v>
      </c>
      <c r="E1251" s="1" t="s">
        <v>3624</v>
      </c>
      <c r="F1251" s="1" t="s">
        <v>3625</v>
      </c>
    </row>
    <row r="1252" spans="4:6" x14ac:dyDescent="0.3">
      <c r="D1252" s="1" t="s">
        <v>3626</v>
      </c>
      <c r="E1252" s="1" t="s">
        <v>3627</v>
      </c>
      <c r="F1252" s="1" t="s">
        <v>3628</v>
      </c>
    </row>
    <row r="1253" spans="4:6" x14ac:dyDescent="0.3">
      <c r="D1253" s="1" t="s">
        <v>3629</v>
      </c>
      <c r="E1253" s="1" t="s">
        <v>3630</v>
      </c>
      <c r="F1253" s="1" t="s">
        <v>3631</v>
      </c>
    </row>
    <row r="1254" spans="4:6" x14ac:dyDescent="0.3">
      <c r="D1254" s="1" t="s">
        <v>3632</v>
      </c>
      <c r="E1254" s="1" t="s">
        <v>3633</v>
      </c>
      <c r="F1254" s="1" t="s">
        <v>3634</v>
      </c>
    </row>
    <row r="1255" spans="4:6" x14ac:dyDescent="0.3">
      <c r="D1255" s="1" t="s">
        <v>3635</v>
      </c>
      <c r="E1255" s="1" t="s">
        <v>3636</v>
      </c>
      <c r="F1255" s="1" t="s">
        <v>3637</v>
      </c>
    </row>
    <row r="1256" spans="4:6" x14ac:dyDescent="0.3">
      <c r="D1256" s="1" t="s">
        <v>3638</v>
      </c>
      <c r="E1256" s="1" t="s">
        <v>3639</v>
      </c>
      <c r="F1256" s="1" t="s">
        <v>3640</v>
      </c>
    </row>
    <row r="1257" spans="4:6" x14ac:dyDescent="0.3">
      <c r="D1257" s="1" t="s">
        <v>3641</v>
      </c>
      <c r="E1257" s="1" t="s">
        <v>3642</v>
      </c>
      <c r="F1257" s="1" t="s">
        <v>3643</v>
      </c>
    </row>
    <row r="1258" spans="4:6" x14ac:dyDescent="0.3">
      <c r="D1258" s="1" t="s">
        <v>3644</v>
      </c>
      <c r="E1258" s="1" t="s">
        <v>3645</v>
      </c>
      <c r="F1258" s="1" t="s">
        <v>3646</v>
      </c>
    </row>
    <row r="1259" spans="4:6" x14ac:dyDescent="0.3">
      <c r="D1259" s="1" t="s">
        <v>3647</v>
      </c>
      <c r="E1259" s="1" t="s">
        <v>3648</v>
      </c>
      <c r="F1259" s="1" t="s">
        <v>3649</v>
      </c>
    </row>
    <row r="1260" spans="4:6" x14ac:dyDescent="0.3">
      <c r="D1260" s="1" t="s">
        <v>3650</v>
      </c>
      <c r="E1260" s="1" t="s">
        <v>3651</v>
      </c>
      <c r="F1260" s="1" t="s">
        <v>3652</v>
      </c>
    </row>
    <row r="1261" spans="4:6" x14ac:dyDescent="0.3">
      <c r="D1261" s="1" t="s">
        <v>3653</v>
      </c>
      <c r="E1261" s="1" t="s">
        <v>3654</v>
      </c>
      <c r="F1261" s="1" t="s">
        <v>3655</v>
      </c>
    </row>
    <row r="1262" spans="4:6" x14ac:dyDescent="0.3">
      <c r="D1262" s="1" t="s">
        <v>3656</v>
      </c>
      <c r="E1262" s="1" t="s">
        <v>3657</v>
      </c>
      <c r="F1262" s="1" t="s">
        <v>3658</v>
      </c>
    </row>
    <row r="1263" spans="4:6" x14ac:dyDescent="0.3">
      <c r="D1263" s="1" t="s">
        <v>3659</v>
      </c>
      <c r="E1263" s="1" t="s">
        <v>3660</v>
      </c>
      <c r="F1263" s="1" t="s">
        <v>3661</v>
      </c>
    </row>
    <row r="1264" spans="4:6" x14ac:dyDescent="0.3">
      <c r="D1264" s="1" t="s">
        <v>3662</v>
      </c>
      <c r="E1264" s="1" t="s">
        <v>3663</v>
      </c>
      <c r="F1264" s="1" t="s">
        <v>3664</v>
      </c>
    </row>
    <row r="1265" spans="4:6" x14ac:dyDescent="0.3">
      <c r="D1265" s="1" t="s">
        <v>3665</v>
      </c>
      <c r="E1265" s="1" t="s">
        <v>3666</v>
      </c>
      <c r="F1265" s="1" t="s">
        <v>3667</v>
      </c>
    </row>
    <row r="1266" spans="4:6" x14ac:dyDescent="0.3">
      <c r="D1266" s="1" t="s">
        <v>3668</v>
      </c>
      <c r="E1266" s="1" t="s">
        <v>3669</v>
      </c>
      <c r="F1266" s="1" t="s">
        <v>3670</v>
      </c>
    </row>
    <row r="1267" spans="4:6" x14ac:dyDescent="0.3">
      <c r="D1267" s="1" t="s">
        <v>3671</v>
      </c>
      <c r="E1267" s="1" t="s">
        <v>3672</v>
      </c>
      <c r="F1267" s="1" t="s">
        <v>3673</v>
      </c>
    </row>
    <row r="1268" spans="4:6" x14ac:dyDescent="0.3">
      <c r="D1268" s="1" t="s">
        <v>3674</v>
      </c>
      <c r="E1268" s="1" t="s">
        <v>3675</v>
      </c>
      <c r="F1268" s="1" t="s">
        <v>3676</v>
      </c>
    </row>
    <row r="1269" spans="4:6" x14ac:dyDescent="0.3">
      <c r="D1269" s="1" t="s">
        <v>1302</v>
      </c>
      <c r="E1269" s="1" t="s">
        <v>3677</v>
      </c>
      <c r="F1269" s="1" t="s">
        <v>3678</v>
      </c>
    </row>
    <row r="1270" spans="4:6" x14ac:dyDescent="0.3">
      <c r="D1270" s="1" t="s">
        <v>3679</v>
      </c>
      <c r="E1270" s="1" t="s">
        <v>3680</v>
      </c>
      <c r="F1270" s="1" t="s">
        <v>3681</v>
      </c>
    </row>
    <row r="1271" spans="4:6" x14ac:dyDescent="0.3">
      <c r="D1271" s="1" t="s">
        <v>3682</v>
      </c>
      <c r="E1271" s="1" t="s">
        <v>3683</v>
      </c>
      <c r="F1271" s="1" t="s">
        <v>3684</v>
      </c>
    </row>
    <row r="1272" spans="4:6" x14ac:dyDescent="0.3">
      <c r="D1272" s="1" t="s">
        <v>3685</v>
      </c>
      <c r="E1272" s="1" t="s">
        <v>3686</v>
      </c>
      <c r="F1272" s="1" t="s">
        <v>3687</v>
      </c>
    </row>
    <row r="1273" spans="4:6" x14ac:dyDescent="0.3">
      <c r="D1273" s="1" t="s">
        <v>3688</v>
      </c>
      <c r="E1273" s="1" t="s">
        <v>3689</v>
      </c>
      <c r="F1273" s="1" t="s">
        <v>3690</v>
      </c>
    </row>
    <row r="1274" spans="4:6" x14ac:dyDescent="0.3">
      <c r="D1274" s="1" t="s">
        <v>3691</v>
      </c>
      <c r="E1274" s="1" t="s">
        <v>3692</v>
      </c>
      <c r="F1274" s="1" t="s">
        <v>3693</v>
      </c>
    </row>
    <row r="1275" spans="4:6" x14ac:dyDescent="0.3">
      <c r="D1275" s="1" t="s">
        <v>3694</v>
      </c>
      <c r="E1275" s="1" t="s">
        <v>3695</v>
      </c>
      <c r="F1275" s="1" t="s">
        <v>3696</v>
      </c>
    </row>
    <row r="1276" spans="4:6" x14ac:dyDescent="0.3">
      <c r="D1276" s="1" t="s">
        <v>3697</v>
      </c>
      <c r="E1276" s="1" t="s">
        <v>3698</v>
      </c>
      <c r="F1276" s="1" t="s">
        <v>3699</v>
      </c>
    </row>
    <row r="1277" spans="4:6" x14ac:dyDescent="0.3">
      <c r="D1277" s="1" t="s">
        <v>3700</v>
      </c>
      <c r="E1277" s="1" t="s">
        <v>3701</v>
      </c>
      <c r="F1277" s="1" t="s">
        <v>3702</v>
      </c>
    </row>
    <row r="1278" spans="4:6" x14ac:dyDescent="0.3">
      <c r="D1278" s="1" t="s">
        <v>3703</v>
      </c>
      <c r="E1278" s="1" t="s">
        <v>3704</v>
      </c>
      <c r="F1278" s="1" t="s">
        <v>3705</v>
      </c>
    </row>
    <row r="1279" spans="4:6" x14ac:dyDescent="0.3">
      <c r="D1279" s="1" t="s">
        <v>3706</v>
      </c>
      <c r="E1279" s="1" t="s">
        <v>3707</v>
      </c>
      <c r="F1279" s="1" t="s">
        <v>3708</v>
      </c>
    </row>
    <row r="1280" spans="4:6" x14ac:dyDescent="0.3">
      <c r="D1280" s="1" t="s">
        <v>780</v>
      </c>
      <c r="E1280" s="1" t="s">
        <v>3709</v>
      </c>
      <c r="F1280" s="1" t="s">
        <v>3710</v>
      </c>
    </row>
    <row r="1281" spans="4:6" x14ac:dyDescent="0.3">
      <c r="D1281" s="1" t="s">
        <v>3711</v>
      </c>
      <c r="E1281" s="1" t="s">
        <v>3712</v>
      </c>
      <c r="F1281" s="1" t="s">
        <v>3713</v>
      </c>
    </row>
    <row r="1282" spans="4:6" x14ac:dyDescent="0.3">
      <c r="D1282" s="1" t="s">
        <v>2719</v>
      </c>
      <c r="E1282" s="1" t="s">
        <v>3714</v>
      </c>
      <c r="F1282" s="1" t="s">
        <v>3715</v>
      </c>
    </row>
    <row r="1283" spans="4:6" x14ac:dyDescent="0.3">
      <c r="D1283" s="1" t="s">
        <v>3716</v>
      </c>
      <c r="E1283" s="1" t="s">
        <v>3717</v>
      </c>
      <c r="F1283" s="1" t="s">
        <v>3718</v>
      </c>
    </row>
    <row r="1284" spans="4:6" x14ac:dyDescent="0.3">
      <c r="D1284" s="1" t="s">
        <v>3719</v>
      </c>
      <c r="E1284" s="1" t="s">
        <v>3720</v>
      </c>
      <c r="F1284" s="1" t="s">
        <v>3721</v>
      </c>
    </row>
    <row r="1285" spans="4:6" x14ac:dyDescent="0.3">
      <c r="D1285" s="1" t="s">
        <v>3722</v>
      </c>
      <c r="E1285" s="1" t="s">
        <v>3723</v>
      </c>
      <c r="F1285" s="1" t="s">
        <v>3724</v>
      </c>
    </row>
    <row r="1286" spans="4:6" x14ac:dyDescent="0.3">
      <c r="D1286" s="1" t="s">
        <v>3725</v>
      </c>
      <c r="E1286" s="1" t="s">
        <v>3726</v>
      </c>
      <c r="F1286" s="1" t="s">
        <v>3727</v>
      </c>
    </row>
    <row r="1287" spans="4:6" x14ac:dyDescent="0.3">
      <c r="D1287" s="1" t="s">
        <v>3722</v>
      </c>
      <c r="E1287" s="1" t="s">
        <v>3728</v>
      </c>
      <c r="F1287" s="1" t="s">
        <v>3729</v>
      </c>
    </row>
    <row r="1288" spans="4:6" x14ac:dyDescent="0.3">
      <c r="D1288" s="1" t="s">
        <v>3730</v>
      </c>
      <c r="E1288" s="1" t="s">
        <v>3731</v>
      </c>
      <c r="F1288" s="1" t="s">
        <v>3732</v>
      </c>
    </row>
    <row r="1289" spans="4:6" x14ac:dyDescent="0.3">
      <c r="D1289" s="1" t="s">
        <v>3733</v>
      </c>
      <c r="E1289" s="1" t="s">
        <v>3734</v>
      </c>
      <c r="F1289" s="1" t="s">
        <v>3735</v>
      </c>
    </row>
    <row r="1290" spans="4:6" x14ac:dyDescent="0.3">
      <c r="D1290" s="1" t="s">
        <v>3736</v>
      </c>
      <c r="E1290" s="1" t="s">
        <v>3737</v>
      </c>
      <c r="F1290" s="1" t="s">
        <v>3738</v>
      </c>
    </row>
    <row r="1291" spans="4:6" x14ac:dyDescent="0.3">
      <c r="D1291" s="1" t="s">
        <v>3739</v>
      </c>
      <c r="E1291" s="1" t="s">
        <v>3740</v>
      </c>
      <c r="F1291" s="1" t="s">
        <v>3741</v>
      </c>
    </row>
    <row r="1292" spans="4:6" x14ac:dyDescent="0.3">
      <c r="D1292" s="1" t="s">
        <v>3742</v>
      </c>
      <c r="E1292" s="1" t="s">
        <v>3743</v>
      </c>
      <c r="F1292" s="1" t="s">
        <v>3744</v>
      </c>
    </row>
    <row r="1293" spans="4:6" x14ac:dyDescent="0.3">
      <c r="D1293" s="1" t="s">
        <v>3745</v>
      </c>
      <c r="E1293" s="1" t="s">
        <v>3746</v>
      </c>
      <c r="F1293" s="1" t="s">
        <v>3747</v>
      </c>
    </row>
    <row r="1294" spans="4:6" x14ac:dyDescent="0.3">
      <c r="D1294" s="1" t="s">
        <v>3748</v>
      </c>
      <c r="E1294" s="1" t="s">
        <v>3749</v>
      </c>
      <c r="F1294" s="1" t="s">
        <v>3750</v>
      </c>
    </row>
    <row r="1295" spans="4:6" x14ac:dyDescent="0.3">
      <c r="D1295" s="1" t="s">
        <v>3751</v>
      </c>
      <c r="E1295" s="1" t="s">
        <v>3752</v>
      </c>
      <c r="F1295" s="1" t="s">
        <v>3753</v>
      </c>
    </row>
    <row r="1296" spans="4:6" x14ac:dyDescent="0.3">
      <c r="D1296" s="1" t="s">
        <v>3754</v>
      </c>
      <c r="E1296" s="1" t="s">
        <v>3755</v>
      </c>
      <c r="F1296" s="1" t="s">
        <v>3756</v>
      </c>
    </row>
    <row r="1297" spans="4:6" x14ac:dyDescent="0.3">
      <c r="D1297" s="1" t="s">
        <v>3757</v>
      </c>
      <c r="E1297" s="1" t="s">
        <v>3758</v>
      </c>
      <c r="F1297" s="1" t="s">
        <v>3759</v>
      </c>
    </row>
    <row r="1298" spans="4:6" x14ac:dyDescent="0.3">
      <c r="D1298" s="1" t="s">
        <v>3760</v>
      </c>
      <c r="E1298" s="1" t="s">
        <v>3761</v>
      </c>
      <c r="F1298" s="1" t="s">
        <v>3762</v>
      </c>
    </row>
    <row r="1299" spans="4:6" x14ac:dyDescent="0.3">
      <c r="D1299" s="1" t="s">
        <v>3763</v>
      </c>
      <c r="E1299" s="1" t="s">
        <v>3764</v>
      </c>
      <c r="F1299" s="1" t="s">
        <v>3765</v>
      </c>
    </row>
    <row r="1300" spans="4:6" x14ac:dyDescent="0.3">
      <c r="D1300" s="1" t="s">
        <v>3766</v>
      </c>
      <c r="E1300" s="1" t="s">
        <v>3767</v>
      </c>
      <c r="F1300" s="1" t="s">
        <v>3768</v>
      </c>
    </row>
    <row r="1301" spans="4:6" x14ac:dyDescent="0.3">
      <c r="D1301" s="1" t="s">
        <v>3769</v>
      </c>
      <c r="E1301" s="1" t="s">
        <v>3770</v>
      </c>
      <c r="F1301" s="1" t="s">
        <v>3771</v>
      </c>
    </row>
    <row r="1302" spans="4:6" x14ac:dyDescent="0.3">
      <c r="D1302" s="1" t="s">
        <v>3772</v>
      </c>
      <c r="E1302" s="1" t="s">
        <v>3773</v>
      </c>
      <c r="F1302" s="1" t="s">
        <v>3774</v>
      </c>
    </row>
    <row r="1303" spans="4:6" x14ac:dyDescent="0.3">
      <c r="D1303" s="1" t="s">
        <v>63</v>
      </c>
      <c r="E1303" s="1" t="s">
        <v>3775</v>
      </c>
      <c r="F1303" s="1" t="s">
        <v>3776</v>
      </c>
    </row>
    <row r="1304" spans="4:6" x14ac:dyDescent="0.3">
      <c r="D1304" s="1" t="s">
        <v>3777</v>
      </c>
      <c r="E1304" s="1" t="s">
        <v>3778</v>
      </c>
      <c r="F1304" s="1" t="s">
        <v>3779</v>
      </c>
    </row>
    <row r="1305" spans="4:6" x14ac:dyDescent="0.3">
      <c r="D1305" s="1" t="s">
        <v>3780</v>
      </c>
      <c r="E1305" s="1" t="s">
        <v>3781</v>
      </c>
      <c r="F1305" s="1" t="s">
        <v>3782</v>
      </c>
    </row>
    <row r="1306" spans="4:6" x14ac:dyDescent="0.3">
      <c r="D1306" s="1" t="s">
        <v>3783</v>
      </c>
      <c r="E1306" s="1" t="s">
        <v>3784</v>
      </c>
      <c r="F1306" s="1" t="s">
        <v>3785</v>
      </c>
    </row>
    <row r="1307" spans="4:6" x14ac:dyDescent="0.3">
      <c r="D1307" s="1" t="s">
        <v>1358</v>
      </c>
      <c r="E1307" s="1" t="s">
        <v>3786</v>
      </c>
      <c r="F1307" s="1" t="s">
        <v>3787</v>
      </c>
    </row>
    <row r="1308" spans="4:6" x14ac:dyDescent="0.3">
      <c r="D1308" s="1" t="s">
        <v>3788</v>
      </c>
      <c r="E1308" s="1" t="s">
        <v>3789</v>
      </c>
      <c r="F1308" s="1" t="s">
        <v>3790</v>
      </c>
    </row>
    <row r="1309" spans="4:6" x14ac:dyDescent="0.3">
      <c r="D1309" s="1" t="s">
        <v>3791</v>
      </c>
      <c r="E1309" s="1" t="s">
        <v>3792</v>
      </c>
      <c r="F1309" s="1" t="s">
        <v>3793</v>
      </c>
    </row>
    <row r="1310" spans="4:6" x14ac:dyDescent="0.3">
      <c r="D1310" s="1" t="s">
        <v>3794</v>
      </c>
      <c r="E1310" s="1" t="s">
        <v>3795</v>
      </c>
      <c r="F1310" s="1" t="s">
        <v>3796</v>
      </c>
    </row>
    <row r="1311" spans="4:6" x14ac:dyDescent="0.3">
      <c r="D1311" s="1" t="s">
        <v>3797</v>
      </c>
      <c r="E1311" s="1" t="s">
        <v>3798</v>
      </c>
      <c r="F1311" s="1" t="s">
        <v>3799</v>
      </c>
    </row>
    <row r="1312" spans="4:6" x14ac:dyDescent="0.3">
      <c r="D1312" s="1" t="s">
        <v>3800</v>
      </c>
      <c r="E1312" s="1" t="s">
        <v>3801</v>
      </c>
      <c r="F1312" s="1" t="s">
        <v>3802</v>
      </c>
    </row>
    <row r="1313" spans="4:6" x14ac:dyDescent="0.3">
      <c r="D1313" s="1" t="s">
        <v>3803</v>
      </c>
      <c r="E1313" s="1" t="s">
        <v>3804</v>
      </c>
      <c r="F1313" s="1" t="s">
        <v>3805</v>
      </c>
    </row>
    <row r="1314" spans="4:6" x14ac:dyDescent="0.3">
      <c r="D1314" s="1" t="s">
        <v>3806</v>
      </c>
      <c r="E1314" s="1" t="s">
        <v>3807</v>
      </c>
      <c r="F1314" s="1" t="s">
        <v>3808</v>
      </c>
    </row>
    <row r="1315" spans="4:6" x14ac:dyDescent="0.3">
      <c r="D1315" s="1" t="s">
        <v>2837</v>
      </c>
      <c r="E1315" s="1" t="s">
        <v>3809</v>
      </c>
      <c r="F1315" s="1" t="s">
        <v>3810</v>
      </c>
    </row>
    <row r="1316" spans="4:6" x14ac:dyDescent="0.3">
      <c r="D1316" s="1" t="s">
        <v>3811</v>
      </c>
      <c r="E1316" s="1" t="s">
        <v>3812</v>
      </c>
      <c r="F1316" s="1" t="s">
        <v>3813</v>
      </c>
    </row>
    <row r="1317" spans="4:6" x14ac:dyDescent="0.3">
      <c r="D1317" s="1" t="s">
        <v>3814</v>
      </c>
      <c r="E1317" s="1" t="s">
        <v>3815</v>
      </c>
      <c r="F1317" s="1" t="s">
        <v>3816</v>
      </c>
    </row>
    <row r="1318" spans="4:6" x14ac:dyDescent="0.3">
      <c r="D1318" s="1" t="s">
        <v>3817</v>
      </c>
      <c r="E1318" s="1" t="s">
        <v>3818</v>
      </c>
      <c r="F1318" s="1" t="s">
        <v>3819</v>
      </c>
    </row>
    <row r="1319" spans="4:6" x14ac:dyDescent="0.3">
      <c r="D1319" s="1" t="s">
        <v>3820</v>
      </c>
      <c r="E1319" s="1" t="s">
        <v>3821</v>
      </c>
      <c r="F1319" s="1" t="s">
        <v>3822</v>
      </c>
    </row>
    <row r="1320" spans="4:6" x14ac:dyDescent="0.3">
      <c r="D1320" s="1" t="s">
        <v>3823</v>
      </c>
      <c r="E1320" s="1" t="s">
        <v>3824</v>
      </c>
      <c r="F1320" s="1" t="s">
        <v>3825</v>
      </c>
    </row>
    <row r="1321" spans="4:6" x14ac:dyDescent="0.3">
      <c r="D1321" s="1" t="s">
        <v>63</v>
      </c>
      <c r="E1321" s="1" t="s">
        <v>3826</v>
      </c>
      <c r="F1321" s="1" t="s">
        <v>3827</v>
      </c>
    </row>
    <row r="1322" spans="4:6" x14ac:dyDescent="0.3">
      <c r="D1322" s="1" t="s">
        <v>63</v>
      </c>
      <c r="E1322" s="1" t="s">
        <v>3828</v>
      </c>
      <c r="F1322" s="1" t="s">
        <v>3829</v>
      </c>
    </row>
    <row r="1323" spans="4:6" x14ac:dyDescent="0.3">
      <c r="D1323" s="1" t="s">
        <v>63</v>
      </c>
      <c r="E1323" s="1" t="s">
        <v>3830</v>
      </c>
      <c r="F1323" s="1" t="s">
        <v>3831</v>
      </c>
    </row>
    <row r="1324" spans="4:6" x14ac:dyDescent="0.3">
      <c r="D1324" s="1" t="s">
        <v>63</v>
      </c>
      <c r="E1324" s="1" t="s">
        <v>3832</v>
      </c>
      <c r="F1324" s="1" t="s">
        <v>3833</v>
      </c>
    </row>
    <row r="1325" spans="4:6" x14ac:dyDescent="0.3">
      <c r="D1325" s="1" t="s">
        <v>3834</v>
      </c>
      <c r="E1325" s="1" t="s">
        <v>3835</v>
      </c>
      <c r="F1325" s="1" t="s">
        <v>3836</v>
      </c>
    </row>
    <row r="1326" spans="4:6" x14ac:dyDescent="0.3">
      <c r="D1326" s="1" t="s">
        <v>3837</v>
      </c>
      <c r="E1326" s="1" t="s">
        <v>3838</v>
      </c>
      <c r="F1326" s="1" t="s">
        <v>3839</v>
      </c>
    </row>
    <row r="1327" spans="4:6" x14ac:dyDescent="0.3">
      <c r="D1327" s="1" t="s">
        <v>3840</v>
      </c>
      <c r="E1327" s="1" t="s">
        <v>3841</v>
      </c>
      <c r="F1327" s="1" t="s">
        <v>3842</v>
      </c>
    </row>
    <row r="1328" spans="4:6" x14ac:dyDescent="0.3">
      <c r="D1328" s="1" t="s">
        <v>3843</v>
      </c>
      <c r="E1328" s="1" t="s">
        <v>3844</v>
      </c>
      <c r="F1328" s="1" t="s">
        <v>3845</v>
      </c>
    </row>
    <row r="1329" spans="4:6" x14ac:dyDescent="0.3">
      <c r="D1329" s="1" t="s">
        <v>3846</v>
      </c>
      <c r="E1329" s="1" t="s">
        <v>3847</v>
      </c>
      <c r="F1329" s="1" t="s">
        <v>3848</v>
      </c>
    </row>
    <row r="1330" spans="4:6" x14ac:dyDescent="0.3">
      <c r="D1330" s="1" t="s">
        <v>1848</v>
      </c>
      <c r="E1330" s="1" t="s">
        <v>3849</v>
      </c>
      <c r="F1330" s="1" t="s">
        <v>3850</v>
      </c>
    </row>
    <row r="1331" spans="4:6" x14ac:dyDescent="0.3">
      <c r="D1331" s="1" t="s">
        <v>425</v>
      </c>
      <c r="E1331" s="1" t="s">
        <v>3851</v>
      </c>
      <c r="F1331" s="1" t="s">
        <v>3852</v>
      </c>
    </row>
    <row r="1332" spans="4:6" x14ac:dyDescent="0.3">
      <c r="D1332" s="1" t="s">
        <v>3853</v>
      </c>
      <c r="E1332" s="1" t="s">
        <v>3854</v>
      </c>
      <c r="F1332" s="1" t="s">
        <v>3855</v>
      </c>
    </row>
    <row r="1333" spans="4:6" x14ac:dyDescent="0.3">
      <c r="D1333" s="1" t="s">
        <v>3856</v>
      </c>
      <c r="E1333" s="1" t="s">
        <v>3857</v>
      </c>
      <c r="F1333" s="1" t="s">
        <v>3858</v>
      </c>
    </row>
    <row r="1334" spans="4:6" x14ac:dyDescent="0.3">
      <c r="D1334" s="1" t="s">
        <v>3859</v>
      </c>
      <c r="E1334" s="1" t="s">
        <v>3860</v>
      </c>
      <c r="F1334" s="1" t="s">
        <v>3861</v>
      </c>
    </row>
    <row r="1335" spans="4:6" x14ac:dyDescent="0.3">
      <c r="D1335" s="1" t="s">
        <v>3797</v>
      </c>
      <c r="E1335" s="1" t="s">
        <v>3862</v>
      </c>
      <c r="F1335" s="1" t="s">
        <v>3863</v>
      </c>
    </row>
    <row r="1336" spans="4:6" x14ac:dyDescent="0.3">
      <c r="D1336" s="1" t="s">
        <v>3864</v>
      </c>
      <c r="E1336" s="1" t="s">
        <v>3865</v>
      </c>
      <c r="F1336" s="1" t="s">
        <v>3866</v>
      </c>
    </row>
    <row r="1337" spans="4:6" x14ac:dyDescent="0.3">
      <c r="D1337" s="1" t="s">
        <v>3867</v>
      </c>
      <c r="E1337" s="1" t="s">
        <v>3868</v>
      </c>
      <c r="F1337" s="1" t="s">
        <v>3869</v>
      </c>
    </row>
    <row r="1338" spans="4:6" x14ac:dyDescent="0.3">
      <c r="D1338" s="1" t="s">
        <v>3870</v>
      </c>
      <c r="E1338" s="1" t="s">
        <v>3871</v>
      </c>
      <c r="F1338" s="1" t="s">
        <v>3872</v>
      </c>
    </row>
    <row r="1339" spans="4:6" x14ac:dyDescent="0.3">
      <c r="D1339" s="1" t="s">
        <v>3873</v>
      </c>
      <c r="E1339" s="1" t="s">
        <v>3874</v>
      </c>
      <c r="F1339" s="1" t="s">
        <v>3875</v>
      </c>
    </row>
    <row r="1340" spans="4:6" x14ac:dyDescent="0.3">
      <c r="D1340" s="1" t="s">
        <v>3876</v>
      </c>
      <c r="E1340" s="1" t="s">
        <v>3877</v>
      </c>
      <c r="F1340" s="1" t="s">
        <v>3878</v>
      </c>
    </row>
    <row r="1341" spans="4:6" x14ac:dyDescent="0.3">
      <c r="D1341" s="1" t="s">
        <v>2162</v>
      </c>
      <c r="E1341" s="1" t="s">
        <v>3879</v>
      </c>
      <c r="F1341" s="1" t="s">
        <v>3880</v>
      </c>
    </row>
    <row r="1342" spans="4:6" x14ac:dyDescent="0.3">
      <c r="D1342" s="1" t="s">
        <v>93</v>
      </c>
      <c r="E1342" s="1" t="s">
        <v>3881</v>
      </c>
      <c r="F1342" s="1" t="s">
        <v>3882</v>
      </c>
    </row>
    <row r="1343" spans="4:6" x14ac:dyDescent="0.3">
      <c r="D1343" s="1" t="s">
        <v>3883</v>
      </c>
      <c r="E1343" s="1" t="s">
        <v>3884</v>
      </c>
      <c r="F1343" s="1" t="s">
        <v>3885</v>
      </c>
    </row>
    <row r="1344" spans="4:6" x14ac:dyDescent="0.3">
      <c r="D1344" s="1" t="s">
        <v>3886</v>
      </c>
      <c r="E1344" s="1" t="s">
        <v>3887</v>
      </c>
      <c r="F1344" s="1" t="s">
        <v>3888</v>
      </c>
    </row>
    <row r="1345" spans="4:6" x14ac:dyDescent="0.3">
      <c r="D1345" s="1" t="s">
        <v>1883</v>
      </c>
      <c r="E1345" s="1" t="s">
        <v>3889</v>
      </c>
      <c r="F1345" s="1" t="s">
        <v>3890</v>
      </c>
    </row>
    <row r="1346" spans="4:6" x14ac:dyDescent="0.3">
      <c r="D1346" s="1" t="s">
        <v>3891</v>
      </c>
      <c r="E1346" s="1" t="s">
        <v>3892</v>
      </c>
      <c r="F1346" s="1" t="s">
        <v>3893</v>
      </c>
    </row>
    <row r="1347" spans="4:6" x14ac:dyDescent="0.3">
      <c r="D1347" s="1" t="s">
        <v>2896</v>
      </c>
      <c r="E1347" s="1" t="s">
        <v>3894</v>
      </c>
      <c r="F1347" s="1" t="s">
        <v>3895</v>
      </c>
    </row>
    <row r="1348" spans="4:6" x14ac:dyDescent="0.3">
      <c r="D1348" s="1" t="s">
        <v>1892</v>
      </c>
      <c r="E1348" s="1" t="s">
        <v>3896</v>
      </c>
      <c r="F1348" s="1" t="s">
        <v>3897</v>
      </c>
    </row>
    <row r="1349" spans="4:6" x14ac:dyDescent="0.3">
      <c r="D1349" s="1" t="s">
        <v>3898</v>
      </c>
      <c r="E1349" s="1" t="s">
        <v>3899</v>
      </c>
      <c r="F1349" s="1" t="s">
        <v>3900</v>
      </c>
    </row>
    <row r="1350" spans="4:6" x14ac:dyDescent="0.3">
      <c r="D1350" s="1" t="s">
        <v>3901</v>
      </c>
      <c r="E1350" s="1" t="s">
        <v>3902</v>
      </c>
      <c r="F1350" s="1" t="s">
        <v>3903</v>
      </c>
    </row>
    <row r="1351" spans="4:6" x14ac:dyDescent="0.3">
      <c r="D1351" s="1" t="s">
        <v>3904</v>
      </c>
      <c r="E1351" s="1" t="s">
        <v>3905</v>
      </c>
      <c r="F1351" s="1" t="s">
        <v>3906</v>
      </c>
    </row>
    <row r="1352" spans="4:6" x14ac:dyDescent="0.3">
      <c r="D1352" s="1" t="s">
        <v>3907</v>
      </c>
      <c r="E1352" s="1" t="s">
        <v>3908</v>
      </c>
      <c r="F1352" s="1" t="s">
        <v>3909</v>
      </c>
    </row>
    <row r="1353" spans="4:6" x14ac:dyDescent="0.3">
      <c r="D1353" s="1" t="s">
        <v>3910</v>
      </c>
      <c r="E1353" s="1" t="s">
        <v>3911</v>
      </c>
      <c r="F1353" s="1" t="s">
        <v>3912</v>
      </c>
    </row>
    <row r="1354" spans="4:6" x14ac:dyDescent="0.3">
      <c r="D1354" s="1" t="s">
        <v>3913</v>
      </c>
      <c r="E1354" s="1" t="s">
        <v>3914</v>
      </c>
      <c r="F1354" s="1" t="s">
        <v>3915</v>
      </c>
    </row>
    <row r="1355" spans="4:6" x14ac:dyDescent="0.3">
      <c r="D1355" s="1" t="s">
        <v>3916</v>
      </c>
      <c r="E1355" s="1" t="s">
        <v>3917</v>
      </c>
      <c r="F1355" s="1" t="s">
        <v>3918</v>
      </c>
    </row>
    <row r="1356" spans="4:6" x14ac:dyDescent="0.3">
      <c r="D1356" s="1" t="s">
        <v>3919</v>
      </c>
      <c r="E1356" s="1" t="s">
        <v>3920</v>
      </c>
      <c r="F1356" s="1" t="s">
        <v>3921</v>
      </c>
    </row>
    <row r="1357" spans="4:6" x14ac:dyDescent="0.3">
      <c r="D1357" s="1" t="s">
        <v>3922</v>
      </c>
      <c r="E1357" s="1" t="s">
        <v>3923</v>
      </c>
      <c r="F1357" s="1" t="s">
        <v>3924</v>
      </c>
    </row>
    <row r="1358" spans="4:6" x14ac:dyDescent="0.3">
      <c r="D1358" s="1" t="s">
        <v>3925</v>
      </c>
      <c r="E1358" s="1" t="s">
        <v>3926</v>
      </c>
      <c r="F1358" s="1" t="s">
        <v>3927</v>
      </c>
    </row>
    <row r="1359" spans="4:6" x14ac:dyDescent="0.3">
      <c r="D1359" s="1" t="s">
        <v>3928</v>
      </c>
      <c r="E1359" s="1" t="s">
        <v>3929</v>
      </c>
      <c r="F1359" s="1" t="s">
        <v>3930</v>
      </c>
    </row>
    <row r="1360" spans="4:6" x14ac:dyDescent="0.3">
      <c r="D1360" s="1" t="s">
        <v>3931</v>
      </c>
      <c r="E1360" s="1" t="s">
        <v>3932</v>
      </c>
      <c r="F1360" s="1" t="s">
        <v>3933</v>
      </c>
    </row>
    <row r="1361" spans="4:6" x14ac:dyDescent="0.3">
      <c r="D1361" s="1" t="s">
        <v>3934</v>
      </c>
      <c r="E1361" s="1" t="s">
        <v>3935</v>
      </c>
      <c r="F1361" s="1" t="s">
        <v>3936</v>
      </c>
    </row>
    <row r="1362" spans="4:6" x14ac:dyDescent="0.3">
      <c r="D1362" s="1" t="s">
        <v>3937</v>
      </c>
      <c r="E1362" s="1" t="s">
        <v>3938</v>
      </c>
      <c r="F1362" s="1" t="s">
        <v>3939</v>
      </c>
    </row>
    <row r="1363" spans="4:6" x14ac:dyDescent="0.3">
      <c r="D1363" s="1" t="s">
        <v>3940</v>
      </c>
      <c r="E1363" s="1" t="s">
        <v>3941</v>
      </c>
      <c r="F1363" s="1" t="s">
        <v>3942</v>
      </c>
    </row>
    <row r="1364" spans="4:6" x14ac:dyDescent="0.3">
      <c r="D1364" s="1" t="s">
        <v>3943</v>
      </c>
      <c r="E1364" s="1" t="s">
        <v>3944</v>
      </c>
      <c r="F1364" s="1" t="s">
        <v>3945</v>
      </c>
    </row>
    <row r="1365" spans="4:6" x14ac:dyDescent="0.3">
      <c r="D1365" s="1" t="s">
        <v>3946</v>
      </c>
      <c r="E1365" s="1" t="s">
        <v>3947</v>
      </c>
      <c r="F1365" s="1" t="s">
        <v>3948</v>
      </c>
    </row>
    <row r="1366" spans="4:6" x14ac:dyDescent="0.3">
      <c r="D1366" s="1" t="s">
        <v>63</v>
      </c>
      <c r="E1366" s="1" t="s">
        <v>3949</v>
      </c>
      <c r="F1366" s="1" t="s">
        <v>3950</v>
      </c>
    </row>
    <row r="1367" spans="4:6" x14ac:dyDescent="0.3">
      <c r="D1367" s="1" t="s">
        <v>1430</v>
      </c>
      <c r="E1367" s="1" t="s">
        <v>3951</v>
      </c>
      <c r="F1367" s="1" t="s">
        <v>3952</v>
      </c>
    </row>
    <row r="1368" spans="4:6" x14ac:dyDescent="0.3">
      <c r="D1368" s="1" t="s">
        <v>3953</v>
      </c>
      <c r="E1368" s="1" t="s">
        <v>3954</v>
      </c>
      <c r="F1368" s="1" t="s">
        <v>3955</v>
      </c>
    </row>
    <row r="1369" spans="4:6" x14ac:dyDescent="0.3">
      <c r="D1369" s="1" t="s">
        <v>3956</v>
      </c>
      <c r="E1369" s="1" t="s">
        <v>3957</v>
      </c>
      <c r="F1369" s="1" t="s">
        <v>3958</v>
      </c>
    </row>
    <row r="1370" spans="4:6" x14ac:dyDescent="0.3">
      <c r="D1370" s="1" t="s">
        <v>3959</v>
      </c>
      <c r="E1370" s="1" t="s">
        <v>3960</v>
      </c>
      <c r="F1370" s="1" t="s">
        <v>3961</v>
      </c>
    </row>
    <row r="1371" spans="4:6" x14ac:dyDescent="0.3">
      <c r="D1371" s="1" t="s">
        <v>3962</v>
      </c>
      <c r="E1371" s="1" t="s">
        <v>3963</v>
      </c>
      <c r="F1371" s="1" t="s">
        <v>3964</v>
      </c>
    </row>
    <row r="1372" spans="4:6" x14ac:dyDescent="0.3">
      <c r="D1372" s="1" t="s">
        <v>2162</v>
      </c>
      <c r="E1372" s="1" t="s">
        <v>3965</v>
      </c>
      <c r="F1372" s="1" t="s">
        <v>3966</v>
      </c>
    </row>
    <row r="1373" spans="4:6" x14ac:dyDescent="0.3">
      <c r="D1373" s="1" t="s">
        <v>186</v>
      </c>
      <c r="E1373" s="1" t="s">
        <v>3967</v>
      </c>
      <c r="F1373" s="1" t="s">
        <v>3968</v>
      </c>
    </row>
    <row r="1374" spans="4:6" x14ac:dyDescent="0.3">
      <c r="D1374" s="1" t="s">
        <v>3969</v>
      </c>
      <c r="E1374" s="1" t="s">
        <v>3970</v>
      </c>
      <c r="F1374" s="1" t="s">
        <v>3971</v>
      </c>
    </row>
    <row r="1375" spans="4:6" x14ac:dyDescent="0.3">
      <c r="D1375" s="1" t="s">
        <v>3972</v>
      </c>
      <c r="E1375" s="1" t="s">
        <v>3973</v>
      </c>
      <c r="F1375" s="1" t="s">
        <v>3974</v>
      </c>
    </row>
    <row r="1376" spans="4:6" x14ac:dyDescent="0.3">
      <c r="D1376" s="1" t="s">
        <v>3975</v>
      </c>
      <c r="E1376" s="1" t="s">
        <v>3976</v>
      </c>
      <c r="F1376" s="1" t="s">
        <v>3977</v>
      </c>
    </row>
    <row r="1377" spans="4:6" x14ac:dyDescent="0.3">
      <c r="D1377" s="1" t="s">
        <v>3978</v>
      </c>
      <c r="E1377" s="1" t="s">
        <v>3979</v>
      </c>
      <c r="F1377" s="1" t="s">
        <v>3980</v>
      </c>
    </row>
    <row r="1378" spans="4:6" x14ac:dyDescent="0.3">
      <c r="D1378" s="1" t="s">
        <v>3981</v>
      </c>
      <c r="E1378" s="1" t="s">
        <v>3982</v>
      </c>
      <c r="F1378" s="1" t="s">
        <v>3983</v>
      </c>
    </row>
    <row r="1379" spans="4:6" x14ac:dyDescent="0.3">
      <c r="D1379" s="1" t="s">
        <v>3984</v>
      </c>
      <c r="E1379" s="1" t="s">
        <v>3985</v>
      </c>
      <c r="F1379" s="1" t="s">
        <v>3986</v>
      </c>
    </row>
    <row r="1380" spans="4:6" x14ac:dyDescent="0.3">
      <c r="D1380" s="1" t="s">
        <v>3987</v>
      </c>
      <c r="E1380" s="1" t="s">
        <v>3988</v>
      </c>
      <c r="F1380" s="1" t="s">
        <v>3989</v>
      </c>
    </row>
    <row r="1381" spans="4:6" x14ac:dyDescent="0.3">
      <c r="D1381" s="1" t="s">
        <v>3990</v>
      </c>
      <c r="E1381" s="1" t="s">
        <v>3991</v>
      </c>
      <c r="F1381" s="1" t="s">
        <v>3992</v>
      </c>
    </row>
    <row r="1382" spans="4:6" x14ac:dyDescent="0.3">
      <c r="D1382" s="1" t="s">
        <v>3993</v>
      </c>
      <c r="E1382" s="1" t="s">
        <v>3994</v>
      </c>
      <c r="F1382" s="1" t="s">
        <v>3995</v>
      </c>
    </row>
    <row r="1383" spans="4:6" x14ac:dyDescent="0.3">
      <c r="D1383" s="1" t="s">
        <v>3996</v>
      </c>
      <c r="E1383" s="1" t="s">
        <v>3997</v>
      </c>
      <c r="F1383" s="1" t="s">
        <v>3998</v>
      </c>
    </row>
    <row r="1384" spans="4:6" x14ac:dyDescent="0.3">
      <c r="D1384" s="1" t="s">
        <v>3999</v>
      </c>
      <c r="E1384" s="1" t="s">
        <v>4000</v>
      </c>
      <c r="F1384" s="1" t="s">
        <v>4001</v>
      </c>
    </row>
    <row r="1385" spans="4:6" x14ac:dyDescent="0.3">
      <c r="D1385" s="1" t="s">
        <v>4002</v>
      </c>
      <c r="E1385" s="1" t="s">
        <v>4003</v>
      </c>
      <c r="F1385" s="1" t="s">
        <v>4004</v>
      </c>
    </row>
    <row r="1386" spans="4:6" x14ac:dyDescent="0.3">
      <c r="D1386" s="1" t="s">
        <v>4005</v>
      </c>
      <c r="E1386" s="1" t="s">
        <v>4006</v>
      </c>
      <c r="F1386" s="1" t="s">
        <v>4007</v>
      </c>
    </row>
    <row r="1387" spans="4:6" x14ac:dyDescent="0.3">
      <c r="D1387" s="1" t="s">
        <v>4008</v>
      </c>
      <c r="E1387" s="1" t="s">
        <v>4009</v>
      </c>
      <c r="F1387" s="1" t="s">
        <v>4010</v>
      </c>
    </row>
    <row r="1388" spans="4:6" x14ac:dyDescent="0.3">
      <c r="D1388" s="1" t="s">
        <v>4011</v>
      </c>
      <c r="E1388" s="1" t="s">
        <v>4012</v>
      </c>
      <c r="F1388" s="1" t="s">
        <v>4013</v>
      </c>
    </row>
    <row r="1389" spans="4:6" x14ac:dyDescent="0.3">
      <c r="D1389" s="1" t="s">
        <v>4014</v>
      </c>
      <c r="E1389" s="1" t="s">
        <v>4015</v>
      </c>
      <c r="F1389" s="1" t="s">
        <v>4016</v>
      </c>
    </row>
    <row r="1390" spans="4:6" x14ac:dyDescent="0.3">
      <c r="D1390" s="1" t="s">
        <v>4017</v>
      </c>
      <c r="E1390" s="1" t="s">
        <v>4018</v>
      </c>
      <c r="F1390" s="1" t="s">
        <v>4019</v>
      </c>
    </row>
    <row r="1391" spans="4:6" x14ac:dyDescent="0.3">
      <c r="D1391" s="1" t="s">
        <v>4020</v>
      </c>
      <c r="E1391" s="1" t="s">
        <v>4021</v>
      </c>
      <c r="F1391" s="1" t="s">
        <v>4022</v>
      </c>
    </row>
    <row r="1392" spans="4:6" x14ac:dyDescent="0.3">
      <c r="D1392" s="1" t="s">
        <v>4023</v>
      </c>
      <c r="E1392" s="1" t="s">
        <v>4024</v>
      </c>
      <c r="F1392" s="1" t="s">
        <v>4025</v>
      </c>
    </row>
    <row r="1393" spans="4:6" x14ac:dyDescent="0.3">
      <c r="D1393" s="1" t="s">
        <v>4026</v>
      </c>
      <c r="E1393" s="1" t="s">
        <v>4027</v>
      </c>
      <c r="F1393" s="1" t="s">
        <v>4028</v>
      </c>
    </row>
    <row r="1394" spans="4:6" x14ac:dyDescent="0.3">
      <c r="D1394" s="1" t="s">
        <v>4029</v>
      </c>
      <c r="E1394" s="1" t="s">
        <v>4030</v>
      </c>
      <c r="F1394" s="1" t="s">
        <v>4031</v>
      </c>
    </row>
    <row r="1395" spans="4:6" x14ac:dyDescent="0.3">
      <c r="D1395" s="1" t="s">
        <v>4032</v>
      </c>
      <c r="E1395" s="1" t="s">
        <v>4033</v>
      </c>
      <c r="F1395" s="1" t="s">
        <v>4034</v>
      </c>
    </row>
    <row r="1396" spans="4:6" x14ac:dyDescent="0.3">
      <c r="D1396" s="1" t="s">
        <v>4035</v>
      </c>
      <c r="E1396" s="1" t="s">
        <v>4036</v>
      </c>
      <c r="F1396" s="1" t="s">
        <v>4037</v>
      </c>
    </row>
    <row r="1397" spans="4:6" x14ac:dyDescent="0.3">
      <c r="D1397" s="1" t="s">
        <v>4038</v>
      </c>
      <c r="E1397" s="1" t="s">
        <v>4039</v>
      </c>
      <c r="F1397" s="1" t="s">
        <v>4040</v>
      </c>
    </row>
    <row r="1398" spans="4:6" x14ac:dyDescent="0.3">
      <c r="D1398" s="1" t="s">
        <v>2069</v>
      </c>
      <c r="E1398" s="1" t="s">
        <v>4041</v>
      </c>
      <c r="F1398" s="1" t="s">
        <v>4042</v>
      </c>
    </row>
    <row r="1399" spans="4:6" x14ac:dyDescent="0.3">
      <c r="D1399" s="1" t="s">
        <v>4043</v>
      </c>
      <c r="E1399" s="1" t="s">
        <v>4044</v>
      </c>
      <c r="F1399" s="1" t="s">
        <v>4045</v>
      </c>
    </row>
    <row r="1400" spans="4:6" x14ac:dyDescent="0.3">
      <c r="D1400" s="1" t="s">
        <v>4046</v>
      </c>
      <c r="E1400" s="1" t="s">
        <v>4047</v>
      </c>
      <c r="F1400" s="1" t="s">
        <v>4048</v>
      </c>
    </row>
    <row r="1401" spans="4:6" x14ac:dyDescent="0.3">
      <c r="D1401" s="1" t="s">
        <v>4049</v>
      </c>
      <c r="E1401" s="1" t="s">
        <v>4050</v>
      </c>
      <c r="F1401" s="1" t="s">
        <v>4051</v>
      </c>
    </row>
    <row r="1402" spans="4:6" x14ac:dyDescent="0.3">
      <c r="D1402" s="1" t="s">
        <v>4052</v>
      </c>
      <c r="E1402" s="1" t="s">
        <v>4053</v>
      </c>
      <c r="F1402" s="1" t="s">
        <v>4054</v>
      </c>
    </row>
    <row r="1403" spans="4:6" x14ac:dyDescent="0.3">
      <c r="D1403" s="1" t="s">
        <v>4055</v>
      </c>
      <c r="E1403" s="1" t="s">
        <v>4056</v>
      </c>
      <c r="F1403" s="1" t="s">
        <v>4057</v>
      </c>
    </row>
    <row r="1404" spans="4:6" x14ac:dyDescent="0.3">
      <c r="D1404" s="1" t="s">
        <v>4058</v>
      </c>
      <c r="E1404" s="1" t="s">
        <v>4059</v>
      </c>
      <c r="F1404" s="1" t="s">
        <v>4060</v>
      </c>
    </row>
    <row r="1405" spans="4:6" x14ac:dyDescent="0.3">
      <c r="D1405" s="1" t="s">
        <v>3668</v>
      </c>
      <c r="E1405" s="1" t="s">
        <v>4061</v>
      </c>
      <c r="F1405" s="1" t="s">
        <v>4062</v>
      </c>
    </row>
    <row r="1406" spans="4:6" x14ac:dyDescent="0.3">
      <c r="D1406" s="1" t="s">
        <v>4063</v>
      </c>
      <c r="E1406" s="1" t="s">
        <v>4064</v>
      </c>
      <c r="F1406" s="1" t="s">
        <v>4065</v>
      </c>
    </row>
    <row r="1407" spans="4:6" x14ac:dyDescent="0.3">
      <c r="D1407" s="1" t="s">
        <v>4066</v>
      </c>
      <c r="E1407" s="1" t="s">
        <v>4067</v>
      </c>
      <c r="F1407" s="1" t="s">
        <v>4068</v>
      </c>
    </row>
    <row r="1408" spans="4:6" x14ac:dyDescent="0.3">
      <c r="D1408" s="1" t="s">
        <v>4069</v>
      </c>
      <c r="E1408" s="1" t="s">
        <v>4070</v>
      </c>
      <c r="F1408" s="1" t="s">
        <v>4071</v>
      </c>
    </row>
    <row r="1409" spans="4:6" x14ac:dyDescent="0.3">
      <c r="D1409" s="1" t="s">
        <v>4072</v>
      </c>
      <c r="E1409" s="1" t="s">
        <v>4073</v>
      </c>
      <c r="F1409" s="1" t="s">
        <v>4074</v>
      </c>
    </row>
    <row r="1410" spans="4:6" x14ac:dyDescent="0.3">
      <c r="D1410" s="1" t="s">
        <v>1116</v>
      </c>
      <c r="E1410" s="1" t="s">
        <v>4075</v>
      </c>
      <c r="F1410" s="1" t="s">
        <v>4076</v>
      </c>
    </row>
    <row r="1411" spans="4:6" x14ac:dyDescent="0.3">
      <c r="D1411" s="1" t="s">
        <v>1535</v>
      </c>
      <c r="E1411" s="1" t="s">
        <v>4077</v>
      </c>
      <c r="F1411" s="1" t="s">
        <v>4078</v>
      </c>
    </row>
    <row r="1412" spans="4:6" x14ac:dyDescent="0.3">
      <c r="D1412" s="1" t="s">
        <v>4079</v>
      </c>
      <c r="E1412" s="1" t="s">
        <v>4080</v>
      </c>
      <c r="F1412" s="1" t="s">
        <v>4081</v>
      </c>
    </row>
    <row r="1413" spans="4:6" x14ac:dyDescent="0.3">
      <c r="D1413" s="1" t="s">
        <v>4082</v>
      </c>
      <c r="E1413" s="1" t="s">
        <v>4083</v>
      </c>
      <c r="F1413" s="1" t="s">
        <v>4084</v>
      </c>
    </row>
    <row r="1414" spans="4:6" x14ac:dyDescent="0.3">
      <c r="D1414" s="1" t="s">
        <v>4085</v>
      </c>
      <c r="E1414" s="1" t="s">
        <v>4086</v>
      </c>
      <c r="F1414" s="1" t="s">
        <v>4087</v>
      </c>
    </row>
    <row r="1415" spans="4:6" x14ac:dyDescent="0.3">
      <c r="D1415" s="1" t="s">
        <v>4088</v>
      </c>
      <c r="E1415" s="1" t="s">
        <v>4089</v>
      </c>
      <c r="F1415" s="1" t="s">
        <v>4090</v>
      </c>
    </row>
    <row r="1416" spans="4:6" x14ac:dyDescent="0.3">
      <c r="D1416" s="1" t="s">
        <v>4091</v>
      </c>
      <c r="E1416" s="1" t="s">
        <v>4092</v>
      </c>
      <c r="F1416" s="1" t="s">
        <v>4093</v>
      </c>
    </row>
    <row r="1417" spans="4:6" x14ac:dyDescent="0.3">
      <c r="D1417" s="1" t="s">
        <v>4094</v>
      </c>
      <c r="E1417" s="1" t="s">
        <v>4095</v>
      </c>
      <c r="F1417" s="1" t="s">
        <v>4096</v>
      </c>
    </row>
    <row r="1418" spans="4:6" x14ac:dyDescent="0.3">
      <c r="D1418" s="1" t="s">
        <v>4097</v>
      </c>
      <c r="E1418" s="1" t="s">
        <v>4098</v>
      </c>
      <c r="F1418" s="1" t="s">
        <v>4099</v>
      </c>
    </row>
    <row r="1419" spans="4:6" x14ac:dyDescent="0.3">
      <c r="D1419" s="1" t="s">
        <v>4100</v>
      </c>
      <c r="E1419" s="1" t="s">
        <v>4101</v>
      </c>
      <c r="F1419" s="1" t="s">
        <v>4102</v>
      </c>
    </row>
    <row r="1420" spans="4:6" x14ac:dyDescent="0.3">
      <c r="D1420" s="1" t="s">
        <v>4103</v>
      </c>
      <c r="E1420" s="1" t="s">
        <v>4104</v>
      </c>
      <c r="F1420" s="1" t="s">
        <v>4105</v>
      </c>
    </row>
    <row r="1421" spans="4:6" x14ac:dyDescent="0.3">
      <c r="D1421" s="1" t="s">
        <v>4106</v>
      </c>
      <c r="E1421" s="1" t="s">
        <v>4107</v>
      </c>
      <c r="F1421" s="1" t="s">
        <v>4108</v>
      </c>
    </row>
    <row r="1422" spans="4:6" x14ac:dyDescent="0.3">
      <c r="D1422" s="1" t="s">
        <v>2203</v>
      </c>
      <c r="E1422" s="1" t="s">
        <v>4109</v>
      </c>
      <c r="F1422" s="1" t="s">
        <v>4110</v>
      </c>
    </row>
    <row r="1423" spans="4:6" x14ac:dyDescent="0.3">
      <c r="D1423" s="1" t="s">
        <v>4111</v>
      </c>
      <c r="E1423" s="1" t="s">
        <v>4112</v>
      </c>
      <c r="F1423" s="1" t="s">
        <v>4113</v>
      </c>
    </row>
    <row r="1424" spans="4:6" x14ac:dyDescent="0.3">
      <c r="D1424" s="1" t="s">
        <v>4114</v>
      </c>
      <c r="E1424" s="1" t="s">
        <v>4115</v>
      </c>
      <c r="F1424" s="1" t="s">
        <v>4116</v>
      </c>
    </row>
    <row r="1425" spans="4:6" x14ac:dyDescent="0.3">
      <c r="D1425" s="1" t="s">
        <v>4117</v>
      </c>
      <c r="E1425" s="1" t="s">
        <v>4118</v>
      </c>
      <c r="F1425" s="1" t="s">
        <v>4119</v>
      </c>
    </row>
    <row r="1426" spans="4:6" x14ac:dyDescent="0.3">
      <c r="D1426" s="1" t="s">
        <v>4120</v>
      </c>
      <c r="E1426" s="1" t="s">
        <v>4121</v>
      </c>
      <c r="F1426" s="1" t="s">
        <v>4122</v>
      </c>
    </row>
    <row r="1427" spans="4:6" x14ac:dyDescent="0.3">
      <c r="D1427" s="1" t="s">
        <v>4123</v>
      </c>
      <c r="E1427" s="1" t="s">
        <v>4124</v>
      </c>
      <c r="F1427" s="1" t="s">
        <v>4125</v>
      </c>
    </row>
    <row r="1428" spans="4:6" x14ac:dyDescent="0.3">
      <c r="D1428" s="1" t="s">
        <v>4126</v>
      </c>
      <c r="E1428" s="1" t="s">
        <v>4127</v>
      </c>
      <c r="F1428" s="1" t="s">
        <v>4128</v>
      </c>
    </row>
    <row r="1429" spans="4:6" x14ac:dyDescent="0.3">
      <c r="D1429" s="1" t="s">
        <v>4129</v>
      </c>
      <c r="E1429" s="1" t="s">
        <v>4130</v>
      </c>
      <c r="F1429" s="1" t="s">
        <v>4131</v>
      </c>
    </row>
    <row r="1430" spans="4:6" x14ac:dyDescent="0.3">
      <c r="D1430" s="1" t="s">
        <v>63</v>
      </c>
      <c r="E1430" s="1" t="s">
        <v>4132</v>
      </c>
      <c r="F1430" s="1" t="s">
        <v>4133</v>
      </c>
    </row>
    <row r="1431" spans="4:6" x14ac:dyDescent="0.3">
      <c r="D1431" s="1" t="s">
        <v>2203</v>
      </c>
      <c r="E1431" s="1" t="s">
        <v>4134</v>
      </c>
      <c r="F1431" s="1" t="s">
        <v>4135</v>
      </c>
    </row>
    <row r="1432" spans="4:6" x14ac:dyDescent="0.3">
      <c r="D1432" s="1" t="s">
        <v>4136</v>
      </c>
      <c r="E1432" s="1" t="s">
        <v>4137</v>
      </c>
      <c r="F1432" s="1" t="s">
        <v>4138</v>
      </c>
    </row>
    <row r="1433" spans="4:6" x14ac:dyDescent="0.3">
      <c r="D1433" s="1" t="s">
        <v>4139</v>
      </c>
      <c r="E1433" s="1" t="s">
        <v>4140</v>
      </c>
      <c r="F1433" s="1" t="s">
        <v>4141</v>
      </c>
    </row>
    <row r="1434" spans="4:6" x14ac:dyDescent="0.3">
      <c r="D1434" s="1" t="s">
        <v>4142</v>
      </c>
      <c r="E1434" s="1" t="s">
        <v>4143</v>
      </c>
      <c r="F1434" s="1" t="s">
        <v>4144</v>
      </c>
    </row>
    <row r="1435" spans="4:6" x14ac:dyDescent="0.3">
      <c r="D1435" s="1" t="s">
        <v>4145</v>
      </c>
      <c r="E1435" s="1" t="s">
        <v>4146</v>
      </c>
      <c r="F1435" s="1" t="s">
        <v>4147</v>
      </c>
    </row>
    <row r="1436" spans="4:6" x14ac:dyDescent="0.3">
      <c r="D1436" s="1" t="s">
        <v>4148</v>
      </c>
      <c r="E1436" s="1" t="s">
        <v>4149</v>
      </c>
      <c r="F1436" s="1" t="s">
        <v>4150</v>
      </c>
    </row>
    <row r="1437" spans="4:6" x14ac:dyDescent="0.3">
      <c r="D1437" s="1" t="s">
        <v>4151</v>
      </c>
      <c r="E1437" s="1" t="s">
        <v>4152</v>
      </c>
      <c r="F1437" s="1" t="s">
        <v>4153</v>
      </c>
    </row>
    <row r="1438" spans="4:6" x14ac:dyDescent="0.3">
      <c r="D1438" s="1" t="s">
        <v>4154</v>
      </c>
      <c r="E1438" s="1" t="s">
        <v>4155</v>
      </c>
      <c r="F1438" s="1" t="s">
        <v>4156</v>
      </c>
    </row>
    <row r="1439" spans="4:6" x14ac:dyDescent="0.3">
      <c r="D1439" s="1" t="s">
        <v>4157</v>
      </c>
      <c r="E1439" s="1" t="s">
        <v>4158</v>
      </c>
      <c r="F1439" s="1" t="s">
        <v>4159</v>
      </c>
    </row>
    <row r="1440" spans="4:6" x14ac:dyDescent="0.3">
      <c r="D1440" s="1" t="s">
        <v>4160</v>
      </c>
      <c r="E1440" s="1" t="s">
        <v>4161</v>
      </c>
      <c r="F1440" s="1" t="s">
        <v>4162</v>
      </c>
    </row>
    <row r="1441" spans="4:6" x14ac:dyDescent="0.3">
      <c r="D1441" s="1" t="s">
        <v>4163</v>
      </c>
      <c r="E1441" s="1" t="s">
        <v>4164</v>
      </c>
      <c r="F1441" s="1" t="s">
        <v>4165</v>
      </c>
    </row>
    <row r="1442" spans="4:6" x14ac:dyDescent="0.3">
      <c r="D1442" s="1" t="s">
        <v>4166</v>
      </c>
      <c r="E1442" s="1" t="s">
        <v>4167</v>
      </c>
      <c r="F1442" s="1" t="s">
        <v>4168</v>
      </c>
    </row>
    <row r="1443" spans="4:6" x14ac:dyDescent="0.3">
      <c r="D1443" s="1" t="s">
        <v>4169</v>
      </c>
      <c r="E1443" s="1" t="s">
        <v>4170</v>
      </c>
      <c r="F1443" s="1" t="s">
        <v>4171</v>
      </c>
    </row>
    <row r="1444" spans="4:6" x14ac:dyDescent="0.3">
      <c r="D1444" s="1" t="s">
        <v>4172</v>
      </c>
      <c r="E1444" s="1" t="s">
        <v>4173</v>
      </c>
      <c r="F1444" s="1" t="s">
        <v>4174</v>
      </c>
    </row>
    <row r="1445" spans="4:6" x14ac:dyDescent="0.3">
      <c r="D1445" s="1" t="s">
        <v>4175</v>
      </c>
      <c r="E1445" s="1" t="s">
        <v>4176</v>
      </c>
      <c r="F1445" s="1" t="s">
        <v>4177</v>
      </c>
    </row>
    <row r="1446" spans="4:6" x14ac:dyDescent="0.3">
      <c r="D1446" s="1" t="s">
        <v>4178</v>
      </c>
      <c r="E1446" s="1" t="s">
        <v>4179</v>
      </c>
      <c r="F1446" s="1" t="s">
        <v>4180</v>
      </c>
    </row>
    <row r="1447" spans="4:6" x14ac:dyDescent="0.3">
      <c r="D1447" s="1" t="s">
        <v>1184</v>
      </c>
      <c r="E1447" s="1" t="s">
        <v>4181</v>
      </c>
      <c r="F1447" s="1" t="s">
        <v>4182</v>
      </c>
    </row>
    <row r="1448" spans="4:6" x14ac:dyDescent="0.3">
      <c r="D1448" s="1" t="s">
        <v>4183</v>
      </c>
      <c r="E1448" s="1" t="s">
        <v>4184</v>
      </c>
      <c r="F1448" s="1" t="s">
        <v>4185</v>
      </c>
    </row>
    <row r="1449" spans="4:6" x14ac:dyDescent="0.3">
      <c r="D1449" s="1" t="s">
        <v>4186</v>
      </c>
      <c r="E1449" s="1" t="s">
        <v>4187</v>
      </c>
      <c r="F1449" s="1" t="s">
        <v>4188</v>
      </c>
    </row>
    <row r="1450" spans="4:6" x14ac:dyDescent="0.3">
      <c r="D1450" s="1" t="s">
        <v>4189</v>
      </c>
      <c r="E1450" s="1" t="s">
        <v>4190</v>
      </c>
      <c r="F1450" s="1" t="s">
        <v>4191</v>
      </c>
    </row>
    <row r="1451" spans="4:6" x14ac:dyDescent="0.3">
      <c r="D1451" s="1" t="s">
        <v>4192</v>
      </c>
      <c r="E1451" s="1" t="s">
        <v>4193</v>
      </c>
      <c r="F1451" s="1" t="s">
        <v>4194</v>
      </c>
    </row>
    <row r="1452" spans="4:6" x14ac:dyDescent="0.3">
      <c r="D1452" s="1" t="s">
        <v>4195</v>
      </c>
      <c r="E1452" s="1" t="s">
        <v>4196</v>
      </c>
      <c r="F1452" s="1" t="s">
        <v>4197</v>
      </c>
    </row>
    <row r="1453" spans="4:6" x14ac:dyDescent="0.3">
      <c r="D1453" s="1" t="s">
        <v>4198</v>
      </c>
      <c r="E1453" s="1" t="s">
        <v>4199</v>
      </c>
      <c r="F1453" s="1" t="s">
        <v>4200</v>
      </c>
    </row>
    <row r="1454" spans="4:6" x14ac:dyDescent="0.3">
      <c r="D1454" s="1" t="s">
        <v>4201</v>
      </c>
      <c r="E1454" s="1" t="s">
        <v>4202</v>
      </c>
      <c r="F1454" s="1" t="s">
        <v>4203</v>
      </c>
    </row>
    <row r="1455" spans="4:6" x14ac:dyDescent="0.3">
      <c r="D1455" s="1" t="s">
        <v>4204</v>
      </c>
      <c r="E1455" s="1" t="s">
        <v>4205</v>
      </c>
      <c r="F1455" s="1" t="s">
        <v>4206</v>
      </c>
    </row>
    <row r="1456" spans="4:6" x14ac:dyDescent="0.3">
      <c r="D1456" s="1" t="s">
        <v>4207</v>
      </c>
      <c r="E1456" s="1" t="s">
        <v>4208</v>
      </c>
      <c r="F1456" s="1" t="s">
        <v>4209</v>
      </c>
    </row>
    <row r="1457" spans="4:6" x14ac:dyDescent="0.3">
      <c r="D1457" s="1" t="s">
        <v>4210</v>
      </c>
      <c r="E1457" s="1" t="s">
        <v>4211</v>
      </c>
      <c r="F1457" s="1" t="s">
        <v>4212</v>
      </c>
    </row>
    <row r="1458" spans="4:6" x14ac:dyDescent="0.3">
      <c r="D1458" s="1" t="s">
        <v>4213</v>
      </c>
      <c r="E1458" s="1" t="s">
        <v>4214</v>
      </c>
      <c r="F1458" s="1" t="s">
        <v>4215</v>
      </c>
    </row>
    <row r="1459" spans="4:6" x14ac:dyDescent="0.3">
      <c r="D1459" s="1" t="s">
        <v>4216</v>
      </c>
      <c r="E1459" s="1" t="s">
        <v>4217</v>
      </c>
      <c r="F1459" s="1" t="s">
        <v>4218</v>
      </c>
    </row>
    <row r="1460" spans="4:6" x14ac:dyDescent="0.3">
      <c r="D1460" s="1" t="s">
        <v>4219</v>
      </c>
      <c r="E1460" s="1" t="s">
        <v>4220</v>
      </c>
      <c r="F1460" s="1" t="s">
        <v>4221</v>
      </c>
    </row>
    <row r="1461" spans="4:6" x14ac:dyDescent="0.3">
      <c r="D1461" s="1" t="s">
        <v>4222</v>
      </c>
      <c r="E1461" s="1" t="s">
        <v>4223</v>
      </c>
      <c r="F1461" s="1" t="s">
        <v>4224</v>
      </c>
    </row>
    <row r="1462" spans="4:6" x14ac:dyDescent="0.3">
      <c r="D1462" s="1" t="s">
        <v>2313</v>
      </c>
      <c r="E1462" s="1" t="s">
        <v>4225</v>
      </c>
      <c r="F1462" s="1" t="s">
        <v>4226</v>
      </c>
    </row>
    <row r="1463" spans="4:6" x14ac:dyDescent="0.3">
      <c r="D1463" s="1" t="s">
        <v>4227</v>
      </c>
      <c r="E1463" s="1" t="s">
        <v>4228</v>
      </c>
      <c r="F1463" s="1" t="s">
        <v>4229</v>
      </c>
    </row>
    <row r="1464" spans="4:6" x14ac:dyDescent="0.3">
      <c r="D1464" s="1" t="s">
        <v>625</v>
      </c>
      <c r="E1464" s="1" t="s">
        <v>4230</v>
      </c>
      <c r="F1464" s="1" t="s">
        <v>4231</v>
      </c>
    </row>
    <row r="1465" spans="4:6" x14ac:dyDescent="0.3">
      <c r="D1465" s="1" t="s">
        <v>4232</v>
      </c>
      <c r="E1465" s="1" t="s">
        <v>4233</v>
      </c>
      <c r="F1465" s="1" t="s">
        <v>4234</v>
      </c>
    </row>
    <row r="1466" spans="4:6" x14ac:dyDescent="0.3">
      <c r="D1466" s="1" t="s">
        <v>4235</v>
      </c>
      <c r="E1466" s="1" t="s">
        <v>4236</v>
      </c>
      <c r="F1466" s="1" t="s">
        <v>4237</v>
      </c>
    </row>
    <row r="1467" spans="4:6" x14ac:dyDescent="0.3">
      <c r="D1467" s="1" t="s">
        <v>4238</v>
      </c>
      <c r="E1467" s="1" t="s">
        <v>4239</v>
      </c>
      <c r="F1467" s="1" t="s">
        <v>4240</v>
      </c>
    </row>
    <row r="1468" spans="4:6" x14ac:dyDescent="0.3">
      <c r="D1468" s="1" t="s">
        <v>4241</v>
      </c>
      <c r="E1468" s="1" t="s">
        <v>4242</v>
      </c>
      <c r="F1468" s="1" t="s">
        <v>4243</v>
      </c>
    </row>
    <row r="1469" spans="4:6" x14ac:dyDescent="0.3">
      <c r="D1469" s="1" t="s">
        <v>2975</v>
      </c>
      <c r="E1469" s="1" t="s">
        <v>4244</v>
      </c>
      <c r="F1469" s="1" t="s">
        <v>4245</v>
      </c>
    </row>
    <row r="1470" spans="4:6" x14ac:dyDescent="0.3">
      <c r="D1470" s="1" t="s">
        <v>1302</v>
      </c>
      <c r="E1470" s="1" t="s">
        <v>4246</v>
      </c>
      <c r="F1470" s="1" t="s">
        <v>4247</v>
      </c>
    </row>
    <row r="1471" spans="4:6" x14ac:dyDescent="0.3">
      <c r="D1471" s="1" t="s">
        <v>4248</v>
      </c>
      <c r="E1471" s="1" t="s">
        <v>4249</v>
      </c>
      <c r="F1471" s="1" t="s">
        <v>4250</v>
      </c>
    </row>
    <row r="1472" spans="4:6" x14ac:dyDescent="0.3">
      <c r="D1472" s="1" t="s">
        <v>4251</v>
      </c>
      <c r="E1472" s="1" t="s">
        <v>4252</v>
      </c>
      <c r="F1472" s="1" t="s">
        <v>4253</v>
      </c>
    </row>
    <row r="1473" spans="4:6" x14ac:dyDescent="0.3">
      <c r="D1473" s="1" t="s">
        <v>4254</v>
      </c>
      <c r="E1473" s="1" t="s">
        <v>4255</v>
      </c>
      <c r="F1473" s="1" t="s">
        <v>4256</v>
      </c>
    </row>
    <row r="1474" spans="4:6" x14ac:dyDescent="0.3">
      <c r="D1474" s="1" t="s">
        <v>4257</v>
      </c>
      <c r="E1474" s="1" t="s">
        <v>4258</v>
      </c>
      <c r="F1474" s="1" t="s">
        <v>4259</v>
      </c>
    </row>
    <row r="1475" spans="4:6" x14ac:dyDescent="0.3">
      <c r="D1475" s="1" t="s">
        <v>4260</v>
      </c>
      <c r="E1475" s="1" t="s">
        <v>4261</v>
      </c>
      <c r="F1475" s="1" t="s">
        <v>4262</v>
      </c>
    </row>
    <row r="1476" spans="4:6" x14ac:dyDescent="0.3">
      <c r="D1476" s="1" t="s">
        <v>4263</v>
      </c>
      <c r="E1476" s="1" t="s">
        <v>4264</v>
      </c>
      <c r="F1476" s="1" t="s">
        <v>4265</v>
      </c>
    </row>
    <row r="1477" spans="4:6" x14ac:dyDescent="0.3">
      <c r="D1477" s="1" t="s">
        <v>4266</v>
      </c>
      <c r="E1477" s="1" t="s">
        <v>4267</v>
      </c>
      <c r="F1477" s="1" t="s">
        <v>4268</v>
      </c>
    </row>
    <row r="1478" spans="4:6" x14ac:dyDescent="0.3">
      <c r="D1478" s="1" t="s">
        <v>4269</v>
      </c>
      <c r="E1478" s="1" t="s">
        <v>4270</v>
      </c>
      <c r="F1478" s="1" t="s">
        <v>4271</v>
      </c>
    </row>
    <row r="1479" spans="4:6" x14ac:dyDescent="0.3">
      <c r="D1479" s="1" t="s">
        <v>4272</v>
      </c>
      <c r="E1479" s="1" t="s">
        <v>4273</v>
      </c>
      <c r="F1479" s="1" t="s">
        <v>4274</v>
      </c>
    </row>
    <row r="1480" spans="4:6" x14ac:dyDescent="0.3">
      <c r="D1480" s="1" t="s">
        <v>4275</v>
      </c>
      <c r="E1480" s="1" t="s">
        <v>4276</v>
      </c>
      <c r="F1480" s="1" t="s">
        <v>4277</v>
      </c>
    </row>
    <row r="1481" spans="4:6" x14ac:dyDescent="0.3">
      <c r="D1481" s="1" t="s">
        <v>4278</v>
      </c>
      <c r="E1481" s="1" t="s">
        <v>4279</v>
      </c>
      <c r="F1481" s="1" t="s">
        <v>4280</v>
      </c>
    </row>
    <row r="1482" spans="4:6" x14ac:dyDescent="0.3">
      <c r="D1482" s="1" t="s">
        <v>4281</v>
      </c>
      <c r="E1482" s="1" t="s">
        <v>4282</v>
      </c>
      <c r="F1482" s="1" t="s">
        <v>4283</v>
      </c>
    </row>
    <row r="1483" spans="4:6" x14ac:dyDescent="0.3">
      <c r="D1483" s="1" t="s">
        <v>4284</v>
      </c>
      <c r="E1483" s="1" t="s">
        <v>4285</v>
      </c>
      <c r="F1483" s="1" t="s">
        <v>4286</v>
      </c>
    </row>
    <row r="1484" spans="4:6" x14ac:dyDescent="0.3">
      <c r="D1484" s="1" t="s">
        <v>4287</v>
      </c>
      <c r="E1484" s="1" t="s">
        <v>4288</v>
      </c>
      <c r="F1484" s="1" t="s">
        <v>4289</v>
      </c>
    </row>
    <row r="1485" spans="4:6" x14ac:dyDescent="0.3">
      <c r="D1485" s="1" t="s">
        <v>4290</v>
      </c>
      <c r="E1485" s="1" t="s">
        <v>4291</v>
      </c>
      <c r="F1485" s="1" t="s">
        <v>4292</v>
      </c>
    </row>
    <row r="1486" spans="4:6" x14ac:dyDescent="0.3">
      <c r="D1486" s="1" t="s">
        <v>4293</v>
      </c>
      <c r="E1486" s="1" t="s">
        <v>4294</v>
      </c>
      <c r="F1486" s="1" t="s">
        <v>4295</v>
      </c>
    </row>
    <row r="1487" spans="4:6" x14ac:dyDescent="0.3">
      <c r="D1487" s="1" t="s">
        <v>4296</v>
      </c>
      <c r="E1487" s="1" t="s">
        <v>4297</v>
      </c>
      <c r="F1487" s="1" t="s">
        <v>4298</v>
      </c>
    </row>
    <row r="1488" spans="4:6" x14ac:dyDescent="0.3">
      <c r="D1488" s="1" t="s">
        <v>872</v>
      </c>
      <c r="E1488" s="1" t="s">
        <v>4299</v>
      </c>
      <c r="F1488" s="1" t="s">
        <v>4300</v>
      </c>
    </row>
    <row r="1489" spans="4:6" x14ac:dyDescent="0.3">
      <c r="D1489" s="1" t="s">
        <v>4301</v>
      </c>
      <c r="E1489" s="1" t="s">
        <v>4302</v>
      </c>
      <c r="F1489" s="1" t="s">
        <v>4303</v>
      </c>
    </row>
    <row r="1490" spans="4:6" x14ac:dyDescent="0.3">
      <c r="D1490" s="1" t="s">
        <v>4304</v>
      </c>
      <c r="E1490" s="1" t="s">
        <v>4305</v>
      </c>
      <c r="F1490" s="1" t="s">
        <v>4306</v>
      </c>
    </row>
    <row r="1491" spans="4:6" x14ac:dyDescent="0.3">
      <c r="D1491" s="1" t="s">
        <v>4307</v>
      </c>
      <c r="E1491" s="1" t="s">
        <v>4308</v>
      </c>
      <c r="F1491" s="1" t="s">
        <v>4309</v>
      </c>
    </row>
    <row r="1492" spans="4:6" x14ac:dyDescent="0.3">
      <c r="D1492" s="1" t="s">
        <v>4310</v>
      </c>
      <c r="E1492" s="1" t="s">
        <v>4311</v>
      </c>
      <c r="F1492" s="1" t="s">
        <v>4312</v>
      </c>
    </row>
    <row r="1493" spans="4:6" x14ac:dyDescent="0.3">
      <c r="D1493" s="1" t="s">
        <v>4313</v>
      </c>
      <c r="E1493" s="1" t="s">
        <v>4314</v>
      </c>
      <c r="F1493" s="1" t="s">
        <v>4315</v>
      </c>
    </row>
    <row r="1494" spans="4:6" x14ac:dyDescent="0.3">
      <c r="D1494" s="1" t="s">
        <v>4316</v>
      </c>
      <c r="E1494" s="1" t="s">
        <v>4317</v>
      </c>
      <c r="F1494" s="1" t="s">
        <v>4318</v>
      </c>
    </row>
    <row r="1495" spans="4:6" x14ac:dyDescent="0.3">
      <c r="D1495" s="1" t="s">
        <v>4319</v>
      </c>
      <c r="E1495" s="1" t="s">
        <v>4320</v>
      </c>
      <c r="F1495" s="1" t="s">
        <v>4321</v>
      </c>
    </row>
    <row r="1496" spans="4:6" x14ac:dyDescent="0.3">
      <c r="D1496" s="1" t="s">
        <v>4322</v>
      </c>
      <c r="E1496" s="1" t="s">
        <v>4323</v>
      </c>
      <c r="F1496" s="1" t="s">
        <v>4324</v>
      </c>
    </row>
    <row r="1497" spans="4:6" x14ac:dyDescent="0.3">
      <c r="D1497" s="1" t="s">
        <v>4325</v>
      </c>
      <c r="E1497" s="1" t="s">
        <v>4326</v>
      </c>
      <c r="F1497" s="1" t="s">
        <v>4327</v>
      </c>
    </row>
    <row r="1498" spans="4:6" x14ac:dyDescent="0.3">
      <c r="D1498" s="1" t="s">
        <v>4328</v>
      </c>
      <c r="E1498" s="1" t="s">
        <v>4329</v>
      </c>
      <c r="F1498" s="1" t="s">
        <v>4330</v>
      </c>
    </row>
    <row r="1499" spans="4:6" x14ac:dyDescent="0.3">
      <c r="D1499" s="1" t="s">
        <v>4331</v>
      </c>
      <c r="E1499" s="1" t="s">
        <v>4332</v>
      </c>
      <c r="F1499" s="1" t="s">
        <v>4333</v>
      </c>
    </row>
    <row r="1500" spans="4:6" x14ac:dyDescent="0.3">
      <c r="D1500" s="1" t="s">
        <v>4334</v>
      </c>
      <c r="E1500" s="1" t="s">
        <v>4335</v>
      </c>
      <c r="F1500" s="1" t="s">
        <v>4336</v>
      </c>
    </row>
    <row r="1501" spans="4:6" x14ac:dyDescent="0.3">
      <c r="D1501" s="1" t="s">
        <v>4337</v>
      </c>
      <c r="E1501" s="1" t="s">
        <v>4338</v>
      </c>
      <c r="F1501" s="1" t="s">
        <v>4339</v>
      </c>
    </row>
    <row r="1502" spans="4:6" x14ac:dyDescent="0.3">
      <c r="D1502" s="1" t="s">
        <v>4340</v>
      </c>
      <c r="E1502" s="1" t="s">
        <v>4341</v>
      </c>
      <c r="F1502" s="1" t="s">
        <v>4342</v>
      </c>
    </row>
    <row r="1503" spans="4:6" x14ac:dyDescent="0.3">
      <c r="D1503" s="1" t="s">
        <v>4343</v>
      </c>
      <c r="E1503" s="1" t="s">
        <v>4344</v>
      </c>
      <c r="F1503" s="1" t="s">
        <v>4345</v>
      </c>
    </row>
    <row r="1504" spans="4:6" x14ac:dyDescent="0.3">
      <c r="D1504" s="1" t="s">
        <v>4346</v>
      </c>
      <c r="E1504" s="1" t="s">
        <v>4347</v>
      </c>
      <c r="F1504" s="1" t="s">
        <v>4348</v>
      </c>
    </row>
    <row r="1505" spans="4:6" x14ac:dyDescent="0.3">
      <c r="D1505" s="1" t="s">
        <v>4349</v>
      </c>
      <c r="E1505" s="1" t="s">
        <v>4350</v>
      </c>
      <c r="F1505" s="1" t="s">
        <v>4351</v>
      </c>
    </row>
    <row r="1506" spans="4:6" x14ac:dyDescent="0.3">
      <c r="D1506" s="1" t="s">
        <v>4352</v>
      </c>
      <c r="E1506" s="1" t="s">
        <v>4353</v>
      </c>
      <c r="F1506" s="1" t="s">
        <v>4354</v>
      </c>
    </row>
    <row r="1507" spans="4:6" x14ac:dyDescent="0.3">
      <c r="D1507" s="1" t="s">
        <v>4355</v>
      </c>
      <c r="E1507" s="1" t="s">
        <v>4356</v>
      </c>
      <c r="F1507" s="1" t="s">
        <v>4357</v>
      </c>
    </row>
    <row r="1508" spans="4:6" x14ac:dyDescent="0.3">
      <c r="D1508" s="1" t="s">
        <v>4358</v>
      </c>
      <c r="E1508" s="1" t="s">
        <v>4359</v>
      </c>
      <c r="F1508" s="1" t="s">
        <v>4360</v>
      </c>
    </row>
    <row r="1509" spans="4:6" x14ac:dyDescent="0.3">
      <c r="D1509" s="1" t="s">
        <v>4361</v>
      </c>
      <c r="E1509" s="1" t="s">
        <v>4362</v>
      </c>
      <c r="F1509" s="1" t="s">
        <v>4363</v>
      </c>
    </row>
    <row r="1510" spans="4:6" x14ac:dyDescent="0.3">
      <c r="D1510" s="1" t="s">
        <v>4364</v>
      </c>
      <c r="E1510" s="1" t="s">
        <v>4365</v>
      </c>
      <c r="F1510" s="1" t="s">
        <v>4366</v>
      </c>
    </row>
    <row r="1511" spans="4:6" x14ac:dyDescent="0.3">
      <c r="D1511" s="1" t="s">
        <v>1275</v>
      </c>
      <c r="E1511" s="1" t="s">
        <v>4367</v>
      </c>
      <c r="F1511" s="1" t="s">
        <v>4368</v>
      </c>
    </row>
    <row r="1512" spans="4:6" x14ac:dyDescent="0.3">
      <c r="D1512" s="1" t="s">
        <v>4369</v>
      </c>
      <c r="E1512" s="1" t="s">
        <v>4370</v>
      </c>
      <c r="F1512" s="1" t="s">
        <v>4371</v>
      </c>
    </row>
    <row r="1513" spans="4:6" x14ac:dyDescent="0.3">
      <c r="D1513" s="1" t="s">
        <v>4372</v>
      </c>
      <c r="E1513" s="1" t="s">
        <v>4373</v>
      </c>
      <c r="F1513" s="1" t="s">
        <v>4374</v>
      </c>
    </row>
    <row r="1514" spans="4:6" x14ac:dyDescent="0.3">
      <c r="D1514" s="1" t="s">
        <v>4375</v>
      </c>
      <c r="E1514" s="1" t="s">
        <v>4376</v>
      </c>
      <c r="F1514" s="1" t="s">
        <v>4377</v>
      </c>
    </row>
    <row r="1515" spans="4:6" x14ac:dyDescent="0.3">
      <c r="D1515" s="1" t="s">
        <v>4378</v>
      </c>
      <c r="E1515" s="1" t="s">
        <v>4379</v>
      </c>
      <c r="F1515" s="1" t="s">
        <v>4380</v>
      </c>
    </row>
    <row r="1516" spans="4:6" x14ac:dyDescent="0.3">
      <c r="D1516" s="1" t="s">
        <v>4381</v>
      </c>
      <c r="E1516" s="1" t="s">
        <v>4382</v>
      </c>
      <c r="F1516" s="1" t="s">
        <v>4383</v>
      </c>
    </row>
    <row r="1517" spans="4:6" x14ac:dyDescent="0.3">
      <c r="D1517" s="1" t="s">
        <v>4384</v>
      </c>
      <c r="E1517" s="1" t="s">
        <v>4385</v>
      </c>
      <c r="F1517" s="1" t="s">
        <v>4386</v>
      </c>
    </row>
    <row r="1518" spans="4:6" x14ac:dyDescent="0.3">
      <c r="D1518" s="1" t="s">
        <v>4387</v>
      </c>
      <c r="E1518" s="1" t="s">
        <v>4388</v>
      </c>
      <c r="F1518" s="1" t="s">
        <v>4389</v>
      </c>
    </row>
    <row r="1519" spans="4:6" x14ac:dyDescent="0.3">
      <c r="D1519" s="1" t="s">
        <v>4390</v>
      </c>
      <c r="E1519" s="1" t="s">
        <v>4391</v>
      </c>
      <c r="F1519" s="1" t="s">
        <v>4392</v>
      </c>
    </row>
    <row r="1520" spans="4:6" x14ac:dyDescent="0.3">
      <c r="D1520" s="1" t="s">
        <v>2427</v>
      </c>
      <c r="E1520" s="1" t="s">
        <v>4393</v>
      </c>
      <c r="F1520" s="1" t="s">
        <v>4394</v>
      </c>
    </row>
    <row r="1521" spans="4:6" x14ac:dyDescent="0.3">
      <c r="D1521" s="1" t="s">
        <v>4395</v>
      </c>
      <c r="E1521" s="1" t="s">
        <v>4396</v>
      </c>
      <c r="F1521" s="1" t="s">
        <v>4397</v>
      </c>
    </row>
    <row r="1522" spans="4:6" x14ac:dyDescent="0.3">
      <c r="D1522" s="1" t="s">
        <v>4398</v>
      </c>
      <c r="E1522" s="1" t="s">
        <v>4399</v>
      </c>
      <c r="F1522" s="1" t="s">
        <v>4400</v>
      </c>
    </row>
    <row r="1523" spans="4:6" x14ac:dyDescent="0.3">
      <c r="D1523" s="1" t="s">
        <v>4401</v>
      </c>
      <c r="E1523" s="1" t="s">
        <v>4402</v>
      </c>
      <c r="F1523" s="1" t="s">
        <v>4403</v>
      </c>
    </row>
    <row r="1524" spans="4:6" x14ac:dyDescent="0.3">
      <c r="D1524" s="1" t="s">
        <v>4404</v>
      </c>
      <c r="E1524" s="1" t="s">
        <v>4405</v>
      </c>
      <c r="F1524" s="1" t="s">
        <v>4406</v>
      </c>
    </row>
    <row r="1525" spans="4:6" x14ac:dyDescent="0.3">
      <c r="D1525" s="1" t="s">
        <v>4407</v>
      </c>
      <c r="E1525" s="1" t="s">
        <v>4408</v>
      </c>
      <c r="F1525" s="1" t="s">
        <v>4409</v>
      </c>
    </row>
    <row r="1526" spans="4:6" x14ac:dyDescent="0.3">
      <c r="D1526" s="1" t="s">
        <v>4410</v>
      </c>
      <c r="E1526" s="1" t="s">
        <v>4411</v>
      </c>
      <c r="F1526" s="1" t="s">
        <v>4412</v>
      </c>
    </row>
    <row r="1527" spans="4:6" x14ac:dyDescent="0.3">
      <c r="D1527" s="1" t="s">
        <v>4413</v>
      </c>
      <c r="E1527" s="1" t="s">
        <v>4414</v>
      </c>
      <c r="F1527" s="1" t="s">
        <v>4415</v>
      </c>
    </row>
    <row r="1528" spans="4:6" x14ac:dyDescent="0.3">
      <c r="D1528" s="1" t="s">
        <v>4416</v>
      </c>
      <c r="E1528" s="1" t="s">
        <v>4417</v>
      </c>
      <c r="F1528" s="1" t="s">
        <v>4418</v>
      </c>
    </row>
    <row r="1529" spans="4:6" x14ac:dyDescent="0.3">
      <c r="D1529" s="1" t="s">
        <v>4419</v>
      </c>
      <c r="E1529" s="1" t="s">
        <v>4420</v>
      </c>
      <c r="F1529" s="1" t="s">
        <v>4421</v>
      </c>
    </row>
    <row r="1530" spans="4:6" x14ac:dyDescent="0.3">
      <c r="D1530" s="1" t="s">
        <v>4422</v>
      </c>
      <c r="E1530" s="1" t="s">
        <v>4423</v>
      </c>
      <c r="F1530" s="1" t="s">
        <v>4424</v>
      </c>
    </row>
    <row r="1531" spans="4:6" x14ac:dyDescent="0.3">
      <c r="D1531" s="1" t="s">
        <v>4425</v>
      </c>
      <c r="E1531" s="1" t="s">
        <v>4426</v>
      </c>
      <c r="F1531" s="1" t="s">
        <v>4427</v>
      </c>
    </row>
    <row r="1532" spans="4:6" x14ac:dyDescent="0.3">
      <c r="D1532" s="1" t="s">
        <v>4428</v>
      </c>
      <c r="E1532" s="1" t="s">
        <v>4429</v>
      </c>
      <c r="F1532" s="1" t="s">
        <v>4430</v>
      </c>
    </row>
    <row r="1533" spans="4:6" x14ac:dyDescent="0.3">
      <c r="D1533" s="1" t="s">
        <v>4431</v>
      </c>
      <c r="E1533" s="1" t="s">
        <v>4432</v>
      </c>
      <c r="F1533" s="1" t="s">
        <v>4433</v>
      </c>
    </row>
    <row r="1534" spans="4:6" x14ac:dyDescent="0.3">
      <c r="D1534" s="1" t="s">
        <v>4434</v>
      </c>
      <c r="E1534" s="1" t="s">
        <v>4435</v>
      </c>
      <c r="F1534" s="1" t="s">
        <v>4436</v>
      </c>
    </row>
    <row r="1535" spans="4:6" x14ac:dyDescent="0.3">
      <c r="D1535" s="1" t="s">
        <v>4437</v>
      </c>
      <c r="E1535" s="1" t="s">
        <v>4438</v>
      </c>
      <c r="F1535" s="1" t="s">
        <v>4439</v>
      </c>
    </row>
    <row r="1536" spans="4:6" x14ac:dyDescent="0.3">
      <c r="D1536" s="1" t="s">
        <v>4440</v>
      </c>
      <c r="E1536" s="1" t="s">
        <v>4441</v>
      </c>
      <c r="F1536" s="1" t="s">
        <v>4442</v>
      </c>
    </row>
    <row r="1537" spans="4:6" x14ac:dyDescent="0.3">
      <c r="D1537" s="1" t="s">
        <v>4443</v>
      </c>
      <c r="E1537" s="1" t="s">
        <v>4444</v>
      </c>
      <c r="F1537" s="1" t="s">
        <v>4445</v>
      </c>
    </row>
    <row r="1538" spans="4:6" x14ac:dyDescent="0.3">
      <c r="D1538" s="1" t="s">
        <v>4446</v>
      </c>
      <c r="E1538" s="1" t="s">
        <v>4447</v>
      </c>
      <c r="F1538" s="1" t="s">
        <v>4448</v>
      </c>
    </row>
    <row r="1539" spans="4:6" x14ac:dyDescent="0.3">
      <c r="D1539" s="1" t="s">
        <v>4449</v>
      </c>
      <c r="E1539" s="1" t="s">
        <v>4450</v>
      </c>
      <c r="F1539" s="1" t="s">
        <v>4451</v>
      </c>
    </row>
    <row r="1540" spans="4:6" x14ac:dyDescent="0.3">
      <c r="D1540" s="1" t="s">
        <v>4452</v>
      </c>
      <c r="E1540" s="1" t="s">
        <v>4453</v>
      </c>
      <c r="F1540" s="1" t="s">
        <v>4454</v>
      </c>
    </row>
    <row r="1541" spans="4:6" x14ac:dyDescent="0.3">
      <c r="D1541" s="1" t="s">
        <v>4455</v>
      </c>
      <c r="E1541" s="1" t="s">
        <v>4456</v>
      </c>
      <c r="F1541" s="1" t="s">
        <v>4457</v>
      </c>
    </row>
    <row r="1542" spans="4:6" x14ac:dyDescent="0.3">
      <c r="D1542" s="1" t="s">
        <v>4458</v>
      </c>
      <c r="E1542" s="1" t="s">
        <v>4459</v>
      </c>
      <c r="F1542" s="1" t="s">
        <v>4460</v>
      </c>
    </row>
    <row r="1543" spans="4:6" x14ac:dyDescent="0.3">
      <c r="D1543" s="1" t="s">
        <v>4461</v>
      </c>
      <c r="E1543" s="1" t="s">
        <v>4462</v>
      </c>
      <c r="F1543" s="1" t="s">
        <v>4463</v>
      </c>
    </row>
    <row r="1544" spans="4:6" x14ac:dyDescent="0.3">
      <c r="D1544" s="1" t="s">
        <v>4464</v>
      </c>
      <c r="E1544" s="1" t="s">
        <v>4465</v>
      </c>
      <c r="F1544" s="1" t="s">
        <v>4466</v>
      </c>
    </row>
    <row r="1545" spans="4:6" x14ac:dyDescent="0.3">
      <c r="D1545" s="1" t="s">
        <v>4467</v>
      </c>
      <c r="E1545" s="1" t="s">
        <v>4468</v>
      </c>
      <c r="F1545" s="1" t="s">
        <v>4469</v>
      </c>
    </row>
    <row r="1546" spans="4:6" x14ac:dyDescent="0.3">
      <c r="D1546" s="1" t="s">
        <v>3466</v>
      </c>
      <c r="E1546" s="1" t="s">
        <v>4470</v>
      </c>
      <c r="F1546" s="1" t="s">
        <v>4471</v>
      </c>
    </row>
    <row r="1547" spans="4:6" x14ac:dyDescent="0.3">
      <c r="D1547" s="1" t="s">
        <v>4472</v>
      </c>
      <c r="E1547" s="1" t="s">
        <v>4473</v>
      </c>
      <c r="F1547" s="1" t="s">
        <v>4474</v>
      </c>
    </row>
    <row r="1548" spans="4:6" x14ac:dyDescent="0.3">
      <c r="D1548" s="1" t="s">
        <v>4475</v>
      </c>
      <c r="E1548" s="1" t="s">
        <v>4476</v>
      </c>
      <c r="F1548" s="1" t="s">
        <v>4477</v>
      </c>
    </row>
    <row r="1549" spans="4:6" x14ac:dyDescent="0.3">
      <c r="D1549" s="1" t="s">
        <v>4478</v>
      </c>
      <c r="E1549" s="1" t="s">
        <v>4479</v>
      </c>
      <c r="F1549" s="1" t="s">
        <v>4480</v>
      </c>
    </row>
    <row r="1550" spans="4:6" x14ac:dyDescent="0.3">
      <c r="D1550" s="1" t="s">
        <v>4481</v>
      </c>
      <c r="E1550" s="1" t="s">
        <v>4482</v>
      </c>
      <c r="F1550" s="1" t="s">
        <v>4483</v>
      </c>
    </row>
    <row r="1551" spans="4:6" x14ac:dyDescent="0.3">
      <c r="D1551" s="1" t="s">
        <v>4484</v>
      </c>
      <c r="E1551" s="1" t="s">
        <v>4485</v>
      </c>
      <c r="F1551" s="1" t="s">
        <v>4486</v>
      </c>
    </row>
    <row r="1552" spans="4:6" x14ac:dyDescent="0.3">
      <c r="D1552" s="1" t="s">
        <v>4487</v>
      </c>
      <c r="E1552" s="1" t="s">
        <v>4488</v>
      </c>
      <c r="F1552" s="1" t="s">
        <v>4489</v>
      </c>
    </row>
    <row r="1553" spans="4:6" x14ac:dyDescent="0.3">
      <c r="D1553" s="1" t="s">
        <v>4490</v>
      </c>
      <c r="E1553" s="1" t="s">
        <v>4491</v>
      </c>
      <c r="F1553" s="1" t="s">
        <v>4492</v>
      </c>
    </row>
    <row r="1554" spans="4:6" x14ac:dyDescent="0.3">
      <c r="D1554" s="1" t="s">
        <v>4493</v>
      </c>
      <c r="E1554" s="1" t="s">
        <v>4494</v>
      </c>
      <c r="F1554" s="1" t="s">
        <v>4495</v>
      </c>
    </row>
    <row r="1555" spans="4:6" x14ac:dyDescent="0.3">
      <c r="D1555" s="1" t="s">
        <v>4496</v>
      </c>
      <c r="E1555" s="1" t="s">
        <v>4497</v>
      </c>
      <c r="F1555" s="1" t="s">
        <v>4498</v>
      </c>
    </row>
    <row r="1556" spans="4:6" x14ac:dyDescent="0.3">
      <c r="D1556" s="1" t="s">
        <v>4499</v>
      </c>
      <c r="E1556" s="1" t="s">
        <v>4500</v>
      </c>
      <c r="F1556" s="1" t="s">
        <v>4501</v>
      </c>
    </row>
    <row r="1557" spans="4:6" x14ac:dyDescent="0.3">
      <c r="D1557" s="1" t="s">
        <v>4502</v>
      </c>
      <c r="E1557" s="1" t="s">
        <v>4503</v>
      </c>
      <c r="F1557" s="1" t="s">
        <v>4504</v>
      </c>
    </row>
    <row r="1558" spans="4:6" x14ac:dyDescent="0.3">
      <c r="D1558" s="1" t="s">
        <v>4505</v>
      </c>
      <c r="E1558" s="1" t="s">
        <v>4506</v>
      </c>
      <c r="F1558" s="1" t="s">
        <v>4507</v>
      </c>
    </row>
    <row r="1559" spans="4:6" x14ac:dyDescent="0.3">
      <c r="D1559" s="1" t="s">
        <v>4508</v>
      </c>
      <c r="E1559" s="1" t="s">
        <v>4509</v>
      </c>
      <c r="F1559" s="1" t="s">
        <v>4510</v>
      </c>
    </row>
    <row r="1560" spans="4:6" x14ac:dyDescent="0.3">
      <c r="D1560" s="1" t="s">
        <v>4511</v>
      </c>
      <c r="E1560" s="1" t="s">
        <v>4512</v>
      </c>
      <c r="F1560" s="1" t="s">
        <v>4513</v>
      </c>
    </row>
    <row r="1561" spans="4:6" x14ac:dyDescent="0.3">
      <c r="D1561" s="1" t="s">
        <v>4514</v>
      </c>
      <c r="E1561" s="1" t="s">
        <v>4515</v>
      </c>
      <c r="F1561" s="1" t="s">
        <v>4516</v>
      </c>
    </row>
    <row r="1562" spans="4:6" x14ac:dyDescent="0.3">
      <c r="D1562" s="1" t="s">
        <v>4517</v>
      </c>
      <c r="E1562" s="1" t="s">
        <v>4518</v>
      </c>
      <c r="F1562" s="1" t="s">
        <v>4519</v>
      </c>
    </row>
    <row r="1563" spans="4:6" x14ac:dyDescent="0.3">
      <c r="D1563" s="1" t="s">
        <v>4520</v>
      </c>
      <c r="E1563" s="1" t="s">
        <v>4521</v>
      </c>
      <c r="F1563" s="1" t="s">
        <v>4522</v>
      </c>
    </row>
    <row r="1564" spans="4:6" x14ac:dyDescent="0.3">
      <c r="D1564" s="1" t="s">
        <v>4523</v>
      </c>
      <c r="E1564" s="1" t="s">
        <v>4524</v>
      </c>
      <c r="F1564" s="1" t="s">
        <v>4525</v>
      </c>
    </row>
    <row r="1565" spans="4:6" x14ac:dyDescent="0.3">
      <c r="D1565" s="1" t="s">
        <v>4526</v>
      </c>
      <c r="E1565" s="1" t="s">
        <v>4527</v>
      </c>
      <c r="F1565" s="1" t="s">
        <v>4528</v>
      </c>
    </row>
    <row r="1566" spans="4:6" x14ac:dyDescent="0.3">
      <c r="D1566" s="1" t="s">
        <v>4529</v>
      </c>
      <c r="E1566" s="1" t="s">
        <v>4530</v>
      </c>
      <c r="F1566" s="1" t="s">
        <v>4531</v>
      </c>
    </row>
    <row r="1567" spans="4:6" x14ac:dyDescent="0.3">
      <c r="D1567" s="1" t="s">
        <v>4532</v>
      </c>
      <c r="E1567" s="1" t="s">
        <v>4533</v>
      </c>
      <c r="F1567" s="1" t="s">
        <v>4534</v>
      </c>
    </row>
    <row r="1568" spans="4:6" x14ac:dyDescent="0.3">
      <c r="D1568" s="1" t="s">
        <v>4535</v>
      </c>
      <c r="E1568" s="1" t="s">
        <v>4536</v>
      </c>
      <c r="F1568" s="1" t="s">
        <v>4537</v>
      </c>
    </row>
    <row r="1569" spans="4:6" x14ac:dyDescent="0.3">
      <c r="D1569" s="1" t="s">
        <v>4538</v>
      </c>
      <c r="E1569" s="1" t="s">
        <v>4539</v>
      </c>
      <c r="F1569" s="1" t="s">
        <v>4540</v>
      </c>
    </row>
    <row r="1570" spans="4:6" x14ac:dyDescent="0.3">
      <c r="D1570" s="1" t="s">
        <v>4541</v>
      </c>
      <c r="E1570" s="1" t="s">
        <v>4542</v>
      </c>
      <c r="F1570" s="1" t="s">
        <v>4543</v>
      </c>
    </row>
    <row r="1571" spans="4:6" x14ac:dyDescent="0.3">
      <c r="D1571" s="1" t="s">
        <v>4544</v>
      </c>
      <c r="E1571" s="1" t="s">
        <v>4545</v>
      </c>
      <c r="F1571" s="1" t="s">
        <v>4546</v>
      </c>
    </row>
    <row r="1572" spans="4:6" x14ac:dyDescent="0.3">
      <c r="D1572" s="1" t="s">
        <v>4547</v>
      </c>
      <c r="E1572" s="1" t="s">
        <v>4548</v>
      </c>
      <c r="F1572" s="1" t="s">
        <v>4549</v>
      </c>
    </row>
    <row r="1573" spans="4:6" x14ac:dyDescent="0.3">
      <c r="D1573" s="1" t="s">
        <v>4550</v>
      </c>
      <c r="E1573" s="1" t="s">
        <v>4551</v>
      </c>
      <c r="F1573" s="1" t="s">
        <v>4552</v>
      </c>
    </row>
    <row r="1574" spans="4:6" x14ac:dyDescent="0.3">
      <c r="D1574" s="1" t="s">
        <v>4553</v>
      </c>
      <c r="E1574" s="1" t="s">
        <v>4554</v>
      </c>
      <c r="F1574" s="1" t="s">
        <v>4555</v>
      </c>
    </row>
    <row r="1575" spans="4:6" x14ac:dyDescent="0.3">
      <c r="D1575" s="1" t="s">
        <v>4556</v>
      </c>
      <c r="E1575" s="1" t="s">
        <v>4557</v>
      </c>
      <c r="F1575" s="1" t="s">
        <v>4558</v>
      </c>
    </row>
    <row r="1576" spans="4:6" x14ac:dyDescent="0.3">
      <c r="D1576" s="1" t="s">
        <v>4559</v>
      </c>
      <c r="E1576" s="1" t="s">
        <v>4560</v>
      </c>
      <c r="F1576" s="1" t="s">
        <v>4561</v>
      </c>
    </row>
    <row r="1577" spans="4:6" x14ac:dyDescent="0.3">
      <c r="D1577" s="1" t="s">
        <v>4562</v>
      </c>
      <c r="E1577" s="1" t="s">
        <v>4563</v>
      </c>
      <c r="F1577" s="1" t="s">
        <v>4564</v>
      </c>
    </row>
    <row r="1578" spans="4:6" x14ac:dyDescent="0.3">
      <c r="D1578" s="1" t="s">
        <v>4565</v>
      </c>
      <c r="E1578" s="1" t="s">
        <v>4566</v>
      </c>
      <c r="F1578" s="1" t="s">
        <v>4567</v>
      </c>
    </row>
    <row r="1579" spans="4:6" x14ac:dyDescent="0.3">
      <c r="D1579" s="1" t="s">
        <v>4568</v>
      </c>
      <c r="E1579" s="1" t="s">
        <v>4569</v>
      </c>
      <c r="F1579" s="1" t="s">
        <v>4570</v>
      </c>
    </row>
    <row r="1580" spans="4:6" x14ac:dyDescent="0.3">
      <c r="D1580" s="1" t="s">
        <v>4571</v>
      </c>
      <c r="E1580" s="1" t="s">
        <v>4572</v>
      </c>
      <c r="F1580" s="1" t="s">
        <v>4573</v>
      </c>
    </row>
    <row r="1581" spans="4:6" x14ac:dyDescent="0.3">
      <c r="D1581" s="1" t="s">
        <v>63</v>
      </c>
      <c r="E1581" s="1" t="s">
        <v>4574</v>
      </c>
      <c r="F1581" s="1" t="s">
        <v>4575</v>
      </c>
    </row>
    <row r="1582" spans="4:6" x14ac:dyDescent="0.3">
      <c r="D1582" s="1" t="s">
        <v>4576</v>
      </c>
      <c r="E1582" s="1" t="s">
        <v>4577</v>
      </c>
      <c r="F1582" s="1" t="s">
        <v>4578</v>
      </c>
    </row>
    <row r="1583" spans="4:6" x14ac:dyDescent="0.3">
      <c r="D1583" s="1" t="s">
        <v>4579</v>
      </c>
      <c r="E1583" s="1" t="s">
        <v>4580</v>
      </c>
      <c r="F1583" s="1" t="s">
        <v>4581</v>
      </c>
    </row>
    <row r="1584" spans="4:6" x14ac:dyDescent="0.3">
      <c r="D1584" s="1" t="s">
        <v>4582</v>
      </c>
      <c r="E1584" s="1" t="s">
        <v>4583</v>
      </c>
      <c r="F1584" s="1" t="s">
        <v>4584</v>
      </c>
    </row>
    <row r="1585" spans="4:6" x14ac:dyDescent="0.3">
      <c r="D1585" s="1" t="s">
        <v>4585</v>
      </c>
      <c r="E1585" s="1" t="s">
        <v>4586</v>
      </c>
      <c r="F1585" s="1" t="s">
        <v>4587</v>
      </c>
    </row>
    <row r="1586" spans="4:6" x14ac:dyDescent="0.3">
      <c r="D1586" s="1" t="s">
        <v>1272</v>
      </c>
      <c r="E1586" s="1" t="s">
        <v>4588</v>
      </c>
      <c r="F1586" s="1" t="s">
        <v>4589</v>
      </c>
    </row>
    <row r="1587" spans="4:6" x14ac:dyDescent="0.3">
      <c r="D1587" s="1" t="s">
        <v>4590</v>
      </c>
      <c r="E1587" s="1" t="s">
        <v>4591</v>
      </c>
      <c r="F1587" s="1" t="s">
        <v>4592</v>
      </c>
    </row>
    <row r="1588" spans="4:6" x14ac:dyDescent="0.3">
      <c r="D1588" s="1" t="s">
        <v>4593</v>
      </c>
      <c r="E1588" s="1" t="s">
        <v>4594</v>
      </c>
      <c r="F1588" s="1" t="s">
        <v>4595</v>
      </c>
    </row>
    <row r="1589" spans="4:6" x14ac:dyDescent="0.3">
      <c r="D1589" s="1" t="s">
        <v>4596</v>
      </c>
      <c r="E1589" s="1" t="s">
        <v>4597</v>
      </c>
      <c r="F1589" s="1" t="s">
        <v>4598</v>
      </c>
    </row>
    <row r="1590" spans="4:6" x14ac:dyDescent="0.3">
      <c r="D1590" s="1" t="s">
        <v>4599</v>
      </c>
      <c r="E1590" s="1" t="s">
        <v>4600</v>
      </c>
      <c r="F1590" s="1" t="s">
        <v>4601</v>
      </c>
    </row>
    <row r="1591" spans="4:6" x14ac:dyDescent="0.3">
      <c r="D1591" s="1" t="s">
        <v>4602</v>
      </c>
      <c r="E1591" s="1" t="s">
        <v>4603</v>
      </c>
      <c r="F1591" s="1" t="s">
        <v>4604</v>
      </c>
    </row>
    <row r="1592" spans="4:6" x14ac:dyDescent="0.3">
      <c r="D1592" s="1" t="s">
        <v>4605</v>
      </c>
      <c r="E1592" s="1" t="s">
        <v>4606</v>
      </c>
      <c r="F1592" s="1" t="s">
        <v>4607</v>
      </c>
    </row>
    <row r="1593" spans="4:6" x14ac:dyDescent="0.3">
      <c r="D1593" s="1" t="s">
        <v>2048</v>
      </c>
      <c r="E1593" s="1" t="s">
        <v>4608</v>
      </c>
      <c r="F1593" s="1" t="s">
        <v>4609</v>
      </c>
    </row>
    <row r="1594" spans="4:6" x14ac:dyDescent="0.3">
      <c r="D1594" s="1" t="s">
        <v>4610</v>
      </c>
      <c r="E1594" s="1" t="s">
        <v>4611</v>
      </c>
      <c r="F1594" s="1" t="s">
        <v>4612</v>
      </c>
    </row>
    <row r="1595" spans="4:6" x14ac:dyDescent="0.3">
      <c r="D1595" s="1" t="s">
        <v>4613</v>
      </c>
      <c r="E1595" s="1" t="s">
        <v>4614</v>
      </c>
      <c r="F1595" s="1" t="s">
        <v>4615</v>
      </c>
    </row>
    <row r="1596" spans="4:6" x14ac:dyDescent="0.3">
      <c r="D1596" s="1" t="s">
        <v>4616</v>
      </c>
      <c r="E1596" s="1" t="s">
        <v>4617</v>
      </c>
      <c r="F1596" s="1" t="s">
        <v>4618</v>
      </c>
    </row>
    <row r="1597" spans="4:6" x14ac:dyDescent="0.3">
      <c r="D1597" s="1" t="s">
        <v>4619</v>
      </c>
      <c r="E1597" s="1" t="s">
        <v>4620</v>
      </c>
      <c r="F1597" s="1" t="s">
        <v>4621</v>
      </c>
    </row>
    <row r="1598" spans="4:6" x14ac:dyDescent="0.3">
      <c r="D1598" s="1" t="s">
        <v>4622</v>
      </c>
      <c r="E1598" s="1" t="s">
        <v>4623</v>
      </c>
      <c r="F1598" s="1" t="s">
        <v>4624</v>
      </c>
    </row>
    <row r="1599" spans="4:6" x14ac:dyDescent="0.3">
      <c r="D1599" s="1" t="s">
        <v>4625</v>
      </c>
      <c r="E1599" s="1" t="s">
        <v>4626</v>
      </c>
      <c r="F1599" s="1" t="s">
        <v>4627</v>
      </c>
    </row>
    <row r="1600" spans="4:6" x14ac:dyDescent="0.3">
      <c r="D1600" s="1" t="s">
        <v>4628</v>
      </c>
      <c r="E1600" s="1" t="s">
        <v>4629</v>
      </c>
      <c r="F1600" s="1" t="s">
        <v>4630</v>
      </c>
    </row>
    <row r="1601" spans="4:6" x14ac:dyDescent="0.3">
      <c r="D1601" s="1" t="s">
        <v>4631</v>
      </c>
      <c r="E1601" s="1" t="s">
        <v>4632</v>
      </c>
      <c r="F1601" s="1" t="s">
        <v>4633</v>
      </c>
    </row>
    <row r="1602" spans="4:6" x14ac:dyDescent="0.3">
      <c r="D1602" s="1" t="s">
        <v>4634</v>
      </c>
      <c r="E1602" s="1" t="s">
        <v>4635</v>
      </c>
      <c r="F1602" s="1" t="s">
        <v>4636</v>
      </c>
    </row>
    <row r="1603" spans="4:6" x14ac:dyDescent="0.3">
      <c r="D1603" s="1" t="s">
        <v>4637</v>
      </c>
      <c r="E1603" s="1" t="s">
        <v>4638</v>
      </c>
      <c r="F1603" s="1" t="s">
        <v>4639</v>
      </c>
    </row>
    <row r="1604" spans="4:6" x14ac:dyDescent="0.3">
      <c r="D1604" s="1" t="s">
        <v>4640</v>
      </c>
      <c r="E1604" s="1" t="s">
        <v>4641</v>
      </c>
      <c r="F1604" s="1" t="s">
        <v>4642</v>
      </c>
    </row>
    <row r="1605" spans="4:6" x14ac:dyDescent="0.3">
      <c r="D1605" s="1" t="s">
        <v>4643</v>
      </c>
      <c r="E1605" s="1" t="s">
        <v>4644</v>
      </c>
      <c r="F1605" s="1" t="s">
        <v>4645</v>
      </c>
    </row>
    <row r="1606" spans="4:6" x14ac:dyDescent="0.3">
      <c r="D1606" s="1" t="s">
        <v>4646</v>
      </c>
      <c r="E1606" s="1" t="s">
        <v>4647</v>
      </c>
      <c r="F1606" s="1" t="s">
        <v>4648</v>
      </c>
    </row>
    <row r="1607" spans="4:6" x14ac:dyDescent="0.3">
      <c r="D1607" s="1" t="s">
        <v>4649</v>
      </c>
      <c r="E1607" s="1" t="s">
        <v>4650</v>
      </c>
      <c r="F1607" s="1" t="s">
        <v>4651</v>
      </c>
    </row>
    <row r="1608" spans="4:6" x14ac:dyDescent="0.3">
      <c r="D1608" s="1" t="s">
        <v>4652</v>
      </c>
      <c r="E1608" s="1" t="s">
        <v>4653</v>
      </c>
      <c r="F1608" s="1" t="s">
        <v>4654</v>
      </c>
    </row>
    <row r="1609" spans="4:6" x14ac:dyDescent="0.3">
      <c r="D1609" s="1" t="s">
        <v>4655</v>
      </c>
      <c r="E1609" s="1" t="s">
        <v>4656</v>
      </c>
      <c r="F1609" s="1" t="s">
        <v>4657</v>
      </c>
    </row>
    <row r="1610" spans="4:6" x14ac:dyDescent="0.3">
      <c r="D1610" s="1" t="s">
        <v>4658</v>
      </c>
      <c r="E1610" s="1" t="s">
        <v>4659</v>
      </c>
      <c r="F1610" s="1" t="s">
        <v>4660</v>
      </c>
    </row>
    <row r="1611" spans="4:6" x14ac:dyDescent="0.3">
      <c r="D1611" s="1" t="s">
        <v>4661</v>
      </c>
      <c r="E1611" s="1" t="s">
        <v>4662</v>
      </c>
      <c r="F1611" s="1" t="s">
        <v>4663</v>
      </c>
    </row>
    <row r="1612" spans="4:6" x14ac:dyDescent="0.3">
      <c r="D1612" s="1" t="s">
        <v>4664</v>
      </c>
      <c r="E1612" s="1" t="s">
        <v>4665</v>
      </c>
      <c r="F1612" s="1" t="s">
        <v>4666</v>
      </c>
    </row>
    <row r="1613" spans="4:6" x14ac:dyDescent="0.3">
      <c r="D1613" s="1" t="s">
        <v>4667</v>
      </c>
      <c r="E1613" s="1" t="s">
        <v>4668</v>
      </c>
      <c r="F1613" s="1" t="s">
        <v>4669</v>
      </c>
    </row>
    <row r="1614" spans="4:6" x14ac:dyDescent="0.3">
      <c r="D1614" s="1" t="s">
        <v>4670</v>
      </c>
      <c r="E1614" s="1" t="s">
        <v>4671</v>
      </c>
      <c r="F1614" s="1" t="s">
        <v>4672</v>
      </c>
    </row>
    <row r="1615" spans="4:6" x14ac:dyDescent="0.3">
      <c r="D1615" s="1" t="s">
        <v>4673</v>
      </c>
      <c r="E1615" s="1" t="s">
        <v>4674</v>
      </c>
      <c r="F1615" s="1" t="s">
        <v>4675</v>
      </c>
    </row>
    <row r="1616" spans="4:6" x14ac:dyDescent="0.3">
      <c r="D1616" s="1" t="s">
        <v>4676</v>
      </c>
      <c r="E1616" s="1" t="s">
        <v>4677</v>
      </c>
      <c r="F1616" s="1" t="s">
        <v>4678</v>
      </c>
    </row>
    <row r="1617" spans="4:6" x14ac:dyDescent="0.3">
      <c r="D1617" s="1" t="s">
        <v>4679</v>
      </c>
      <c r="E1617" s="1" t="s">
        <v>4680</v>
      </c>
      <c r="F1617" s="1" t="s">
        <v>4681</v>
      </c>
    </row>
    <row r="1618" spans="4:6" x14ac:dyDescent="0.3">
      <c r="D1618" s="1" t="s">
        <v>4682</v>
      </c>
      <c r="E1618" s="1" t="s">
        <v>4683</v>
      </c>
      <c r="F1618" s="1" t="s">
        <v>4684</v>
      </c>
    </row>
    <row r="1619" spans="4:6" x14ac:dyDescent="0.3">
      <c r="D1619" s="1" t="s">
        <v>4685</v>
      </c>
      <c r="E1619" s="1" t="s">
        <v>4686</v>
      </c>
      <c r="F1619" s="1" t="s">
        <v>4687</v>
      </c>
    </row>
    <row r="1620" spans="4:6" x14ac:dyDescent="0.3">
      <c r="D1620" s="1" t="s">
        <v>4688</v>
      </c>
      <c r="E1620" s="1" t="s">
        <v>4689</v>
      </c>
      <c r="F1620" s="1" t="s">
        <v>4690</v>
      </c>
    </row>
    <row r="1621" spans="4:6" x14ac:dyDescent="0.3">
      <c r="D1621" s="1" t="s">
        <v>4691</v>
      </c>
      <c r="E1621" s="1" t="s">
        <v>4692</v>
      </c>
      <c r="F1621" s="1" t="s">
        <v>4693</v>
      </c>
    </row>
    <row r="1622" spans="4:6" x14ac:dyDescent="0.3">
      <c r="D1622" s="1" t="s">
        <v>4694</v>
      </c>
      <c r="E1622" s="1" t="s">
        <v>4695</v>
      </c>
      <c r="F1622" s="1" t="s">
        <v>4696</v>
      </c>
    </row>
    <row r="1623" spans="4:6" x14ac:dyDescent="0.3">
      <c r="D1623" s="1" t="s">
        <v>4697</v>
      </c>
      <c r="E1623" s="1" t="s">
        <v>4698</v>
      </c>
      <c r="F1623" s="1" t="s">
        <v>4699</v>
      </c>
    </row>
    <row r="1624" spans="4:6" x14ac:dyDescent="0.3">
      <c r="D1624" s="1" t="s">
        <v>4700</v>
      </c>
      <c r="E1624" s="1" t="s">
        <v>4701</v>
      </c>
      <c r="F1624" s="1" t="s">
        <v>4702</v>
      </c>
    </row>
    <row r="1625" spans="4:6" x14ac:dyDescent="0.3">
      <c r="D1625" s="1" t="s">
        <v>4703</v>
      </c>
      <c r="E1625" s="1" t="s">
        <v>4704</v>
      </c>
      <c r="F1625" s="1" t="s">
        <v>4705</v>
      </c>
    </row>
    <row r="1626" spans="4:6" x14ac:dyDescent="0.3">
      <c r="D1626" s="1" t="s">
        <v>4706</v>
      </c>
      <c r="E1626" s="1" t="s">
        <v>4707</v>
      </c>
      <c r="F1626" s="1" t="s">
        <v>4708</v>
      </c>
    </row>
    <row r="1627" spans="4:6" x14ac:dyDescent="0.3">
      <c r="D1627" s="1" t="s">
        <v>4709</v>
      </c>
      <c r="E1627" s="1" t="s">
        <v>4710</v>
      </c>
      <c r="F1627" s="1" t="s">
        <v>4711</v>
      </c>
    </row>
    <row r="1628" spans="4:6" x14ac:dyDescent="0.3">
      <c r="D1628" s="1" t="s">
        <v>4712</v>
      </c>
      <c r="E1628" s="1" t="s">
        <v>4713</v>
      </c>
      <c r="F1628" s="1" t="s">
        <v>4714</v>
      </c>
    </row>
    <row r="1629" spans="4:6" x14ac:dyDescent="0.3">
      <c r="D1629" s="1" t="s">
        <v>4715</v>
      </c>
      <c r="E1629" s="1" t="s">
        <v>4716</v>
      </c>
      <c r="F1629" s="1" t="s">
        <v>4717</v>
      </c>
    </row>
    <row r="1630" spans="4:6" x14ac:dyDescent="0.3">
      <c r="D1630" s="1" t="s">
        <v>4718</v>
      </c>
      <c r="E1630" s="1" t="s">
        <v>4719</v>
      </c>
      <c r="F1630" s="1" t="s">
        <v>4720</v>
      </c>
    </row>
    <row r="1631" spans="4:6" x14ac:dyDescent="0.3">
      <c r="D1631" s="1" t="s">
        <v>4721</v>
      </c>
      <c r="E1631" s="1" t="s">
        <v>4722</v>
      </c>
      <c r="F1631" s="1" t="s">
        <v>4723</v>
      </c>
    </row>
    <row r="1632" spans="4:6" x14ac:dyDescent="0.3">
      <c r="D1632" s="1" t="s">
        <v>4724</v>
      </c>
      <c r="E1632" s="1" t="s">
        <v>4725</v>
      </c>
      <c r="F1632" s="1" t="s">
        <v>4726</v>
      </c>
    </row>
    <row r="1633" spans="4:6" x14ac:dyDescent="0.3">
      <c r="D1633" s="1" t="s">
        <v>4727</v>
      </c>
      <c r="E1633" s="1" t="s">
        <v>4728</v>
      </c>
      <c r="F1633" s="1" t="s">
        <v>4729</v>
      </c>
    </row>
    <row r="1634" spans="4:6" x14ac:dyDescent="0.3">
      <c r="D1634" s="1" t="s">
        <v>4730</v>
      </c>
      <c r="E1634" s="1" t="s">
        <v>4731</v>
      </c>
      <c r="F1634" s="1" t="s">
        <v>4732</v>
      </c>
    </row>
    <row r="1635" spans="4:6" x14ac:dyDescent="0.3">
      <c r="D1635" s="1" t="s">
        <v>4733</v>
      </c>
      <c r="E1635" s="1" t="s">
        <v>4734</v>
      </c>
      <c r="F1635" s="1" t="s">
        <v>4735</v>
      </c>
    </row>
    <row r="1636" spans="4:6" x14ac:dyDescent="0.3">
      <c r="D1636" s="1" t="s">
        <v>4736</v>
      </c>
      <c r="E1636" s="1" t="s">
        <v>4737</v>
      </c>
      <c r="F1636" s="1" t="s">
        <v>4738</v>
      </c>
    </row>
    <row r="1637" spans="4:6" x14ac:dyDescent="0.3">
      <c r="D1637" s="1" t="s">
        <v>4739</v>
      </c>
      <c r="E1637" s="1" t="s">
        <v>4740</v>
      </c>
      <c r="F1637" s="1" t="s">
        <v>4741</v>
      </c>
    </row>
    <row r="1638" spans="4:6" x14ac:dyDescent="0.3">
      <c r="D1638" s="1" t="s">
        <v>4742</v>
      </c>
      <c r="E1638" s="1" t="s">
        <v>4743</v>
      </c>
      <c r="F1638" s="1" t="s">
        <v>4744</v>
      </c>
    </row>
    <row r="1639" spans="4:6" x14ac:dyDescent="0.3">
      <c r="D1639" s="1" t="s">
        <v>4745</v>
      </c>
      <c r="E1639" s="1" t="s">
        <v>4746</v>
      </c>
      <c r="F1639" s="1" t="s">
        <v>4747</v>
      </c>
    </row>
    <row r="1640" spans="4:6" x14ac:dyDescent="0.3">
      <c r="D1640" s="1" t="s">
        <v>4748</v>
      </c>
      <c r="E1640" s="1" t="s">
        <v>4749</v>
      </c>
      <c r="F1640" s="1" t="s">
        <v>4750</v>
      </c>
    </row>
    <row r="1641" spans="4:6" x14ac:dyDescent="0.3">
      <c r="D1641" s="1" t="s">
        <v>4751</v>
      </c>
      <c r="E1641" s="1" t="s">
        <v>4752</v>
      </c>
      <c r="F1641" s="1" t="s">
        <v>4753</v>
      </c>
    </row>
    <row r="1642" spans="4:6" x14ac:dyDescent="0.3">
      <c r="D1642" s="1" t="s">
        <v>4754</v>
      </c>
      <c r="E1642" s="1" t="s">
        <v>4755</v>
      </c>
      <c r="F1642" s="1" t="s">
        <v>4756</v>
      </c>
    </row>
    <row r="1643" spans="4:6" x14ac:dyDescent="0.3">
      <c r="D1643" s="1" t="s">
        <v>4757</v>
      </c>
      <c r="E1643" s="1" t="s">
        <v>4758</v>
      </c>
      <c r="F1643" s="1" t="s">
        <v>4759</v>
      </c>
    </row>
    <row r="1644" spans="4:6" x14ac:dyDescent="0.3">
      <c r="D1644" s="1" t="s">
        <v>4760</v>
      </c>
      <c r="E1644" s="1" t="s">
        <v>4761</v>
      </c>
      <c r="F1644" s="1" t="s">
        <v>4762</v>
      </c>
    </row>
    <row r="1645" spans="4:6" x14ac:dyDescent="0.3">
      <c r="D1645" s="1" t="s">
        <v>4763</v>
      </c>
      <c r="E1645" s="1" t="s">
        <v>4764</v>
      </c>
      <c r="F1645" s="1" t="s">
        <v>4765</v>
      </c>
    </row>
    <row r="1646" spans="4:6" x14ac:dyDescent="0.3">
      <c r="D1646" s="1" t="s">
        <v>4766</v>
      </c>
      <c r="E1646" s="1" t="s">
        <v>4767</v>
      </c>
      <c r="F1646" s="1" t="s">
        <v>4768</v>
      </c>
    </row>
    <row r="1647" spans="4:6" x14ac:dyDescent="0.3">
      <c r="D1647" s="1" t="s">
        <v>4769</v>
      </c>
      <c r="E1647" s="1" t="s">
        <v>4770</v>
      </c>
      <c r="F1647" s="1" t="s">
        <v>4771</v>
      </c>
    </row>
    <row r="1648" spans="4:6" x14ac:dyDescent="0.3">
      <c r="D1648" s="1" t="s">
        <v>4772</v>
      </c>
      <c r="E1648" s="1" t="s">
        <v>4773</v>
      </c>
      <c r="F1648" s="1" t="s">
        <v>4774</v>
      </c>
    </row>
    <row r="1649" spans="4:6" x14ac:dyDescent="0.3">
      <c r="D1649" s="1" t="s">
        <v>4775</v>
      </c>
      <c r="E1649" s="1" t="s">
        <v>4776</v>
      </c>
      <c r="F1649" s="1" t="s">
        <v>4777</v>
      </c>
    </row>
    <row r="1650" spans="4:6" x14ac:dyDescent="0.3">
      <c r="D1650" s="1" t="s">
        <v>63</v>
      </c>
      <c r="E1650" s="1" t="s">
        <v>4778</v>
      </c>
      <c r="F1650" s="1" t="s">
        <v>4779</v>
      </c>
    </row>
    <row r="1651" spans="4:6" x14ac:dyDescent="0.3">
      <c r="D1651" s="1" t="s">
        <v>2740</v>
      </c>
      <c r="E1651" s="1" t="s">
        <v>4780</v>
      </c>
      <c r="F1651" s="1" t="s">
        <v>4781</v>
      </c>
    </row>
    <row r="1652" spans="4:6" x14ac:dyDescent="0.3">
      <c r="D1652" s="1" t="s">
        <v>4782</v>
      </c>
      <c r="E1652" s="1" t="s">
        <v>4783</v>
      </c>
      <c r="F1652" s="1" t="s">
        <v>4784</v>
      </c>
    </row>
    <row r="1653" spans="4:6" x14ac:dyDescent="0.3">
      <c r="D1653" s="1" t="s">
        <v>4785</v>
      </c>
      <c r="E1653" s="1" t="s">
        <v>4786</v>
      </c>
      <c r="F1653" s="1" t="s">
        <v>4787</v>
      </c>
    </row>
    <row r="1654" spans="4:6" x14ac:dyDescent="0.3">
      <c r="D1654" s="1" t="s">
        <v>4788</v>
      </c>
      <c r="E1654" s="1" t="s">
        <v>4789</v>
      </c>
      <c r="F1654" s="1" t="s">
        <v>4790</v>
      </c>
    </row>
    <row r="1655" spans="4:6" x14ac:dyDescent="0.3">
      <c r="D1655" s="1" t="s">
        <v>4791</v>
      </c>
      <c r="E1655" s="1" t="s">
        <v>4792</v>
      </c>
      <c r="F1655" s="1" t="s">
        <v>4793</v>
      </c>
    </row>
    <row r="1656" spans="4:6" x14ac:dyDescent="0.3">
      <c r="D1656" s="1" t="s">
        <v>4794</v>
      </c>
      <c r="E1656" s="1" t="s">
        <v>4795</v>
      </c>
      <c r="F1656" s="1" t="s">
        <v>4796</v>
      </c>
    </row>
    <row r="1657" spans="4:6" x14ac:dyDescent="0.3">
      <c r="D1657" s="1" t="s">
        <v>4797</v>
      </c>
      <c r="E1657" s="1" t="s">
        <v>4798</v>
      </c>
      <c r="F1657" s="1" t="s">
        <v>4799</v>
      </c>
    </row>
    <row r="1658" spans="4:6" x14ac:dyDescent="0.3">
      <c r="D1658" s="1" t="s">
        <v>4800</v>
      </c>
      <c r="E1658" s="1" t="s">
        <v>4801</v>
      </c>
      <c r="F1658" s="1" t="s">
        <v>4802</v>
      </c>
    </row>
    <row r="1659" spans="4:6" x14ac:dyDescent="0.3">
      <c r="D1659" s="1" t="s">
        <v>4803</v>
      </c>
      <c r="E1659" s="1" t="s">
        <v>4804</v>
      </c>
      <c r="F1659" s="1" t="s">
        <v>4805</v>
      </c>
    </row>
    <row r="1660" spans="4:6" x14ac:dyDescent="0.3">
      <c r="D1660" s="1" t="s">
        <v>826</v>
      </c>
      <c r="E1660" s="1" t="s">
        <v>4806</v>
      </c>
      <c r="F1660" s="1" t="s">
        <v>4807</v>
      </c>
    </row>
    <row r="1661" spans="4:6" x14ac:dyDescent="0.3">
      <c r="D1661" s="1" t="s">
        <v>425</v>
      </c>
      <c r="E1661" s="1" t="s">
        <v>4808</v>
      </c>
      <c r="F1661" s="1" t="s">
        <v>4809</v>
      </c>
    </row>
    <row r="1662" spans="4:6" x14ac:dyDescent="0.3">
      <c r="D1662" s="1" t="s">
        <v>4810</v>
      </c>
      <c r="E1662" s="1" t="s">
        <v>4811</v>
      </c>
      <c r="F1662" s="1" t="s">
        <v>4812</v>
      </c>
    </row>
    <row r="1663" spans="4:6" x14ac:dyDescent="0.3">
      <c r="D1663" s="1" t="s">
        <v>4813</v>
      </c>
      <c r="E1663" s="1" t="s">
        <v>4814</v>
      </c>
      <c r="F1663" s="1" t="s">
        <v>4815</v>
      </c>
    </row>
    <row r="1664" spans="4:6" x14ac:dyDescent="0.3">
      <c r="D1664" s="1" t="s">
        <v>4816</v>
      </c>
      <c r="E1664" s="1" t="s">
        <v>4817</v>
      </c>
      <c r="F1664" s="1" t="s">
        <v>4818</v>
      </c>
    </row>
    <row r="1665" spans="4:6" x14ac:dyDescent="0.3">
      <c r="D1665" s="1" t="s">
        <v>4819</v>
      </c>
      <c r="E1665" s="1" t="s">
        <v>4820</v>
      </c>
      <c r="F1665" s="1" t="s">
        <v>4821</v>
      </c>
    </row>
    <row r="1666" spans="4:6" x14ac:dyDescent="0.3">
      <c r="D1666" s="1" t="s">
        <v>4822</v>
      </c>
      <c r="E1666" s="1" t="s">
        <v>4823</v>
      </c>
      <c r="F1666" s="1" t="s">
        <v>4824</v>
      </c>
    </row>
    <row r="1667" spans="4:6" x14ac:dyDescent="0.3">
      <c r="D1667" s="1" t="s">
        <v>4825</v>
      </c>
      <c r="E1667" s="1" t="s">
        <v>4826</v>
      </c>
      <c r="F1667" s="1" t="s">
        <v>4827</v>
      </c>
    </row>
    <row r="1668" spans="4:6" x14ac:dyDescent="0.3">
      <c r="D1668" s="1" t="s">
        <v>4828</v>
      </c>
      <c r="E1668" s="1" t="s">
        <v>4829</v>
      </c>
      <c r="F1668" s="1" t="s">
        <v>4830</v>
      </c>
    </row>
    <row r="1669" spans="4:6" x14ac:dyDescent="0.3">
      <c r="D1669" s="1" t="s">
        <v>3783</v>
      </c>
      <c r="E1669" s="1" t="s">
        <v>4831</v>
      </c>
      <c r="F1669" s="1" t="s">
        <v>4832</v>
      </c>
    </row>
    <row r="1670" spans="4:6" x14ac:dyDescent="0.3">
      <c r="D1670" s="1" t="s">
        <v>4833</v>
      </c>
      <c r="E1670" s="1" t="s">
        <v>4834</v>
      </c>
      <c r="F1670" s="1" t="s">
        <v>4835</v>
      </c>
    </row>
    <row r="1671" spans="4:6" x14ac:dyDescent="0.3">
      <c r="D1671" s="1" t="s">
        <v>4836</v>
      </c>
      <c r="E1671" s="1" t="s">
        <v>4837</v>
      </c>
      <c r="F1671" s="1" t="s">
        <v>4838</v>
      </c>
    </row>
    <row r="1672" spans="4:6" x14ac:dyDescent="0.3">
      <c r="D1672" s="1" t="s">
        <v>2788</v>
      </c>
      <c r="E1672" s="1" t="s">
        <v>4839</v>
      </c>
      <c r="F1672" s="1" t="s">
        <v>4840</v>
      </c>
    </row>
    <row r="1673" spans="4:6" x14ac:dyDescent="0.3">
      <c r="D1673" s="1" t="s">
        <v>4841</v>
      </c>
      <c r="E1673" s="1" t="s">
        <v>4842</v>
      </c>
      <c r="F1673" s="1" t="s">
        <v>4843</v>
      </c>
    </row>
    <row r="1674" spans="4:6" x14ac:dyDescent="0.3">
      <c r="D1674" s="1" t="s">
        <v>3443</v>
      </c>
      <c r="E1674" s="1" t="s">
        <v>4844</v>
      </c>
      <c r="F1674" s="1" t="s">
        <v>4845</v>
      </c>
    </row>
    <row r="1675" spans="4:6" x14ac:dyDescent="0.3">
      <c r="D1675" s="1" t="s">
        <v>264</v>
      </c>
      <c r="E1675" s="1" t="s">
        <v>4846</v>
      </c>
      <c r="F1675" s="1" t="s">
        <v>4847</v>
      </c>
    </row>
    <row r="1676" spans="4:6" x14ac:dyDescent="0.3">
      <c r="D1676" s="1" t="s">
        <v>4848</v>
      </c>
      <c r="E1676" s="1" t="s">
        <v>4849</v>
      </c>
      <c r="F1676" s="1" t="s">
        <v>4850</v>
      </c>
    </row>
    <row r="1677" spans="4:6" x14ac:dyDescent="0.3">
      <c r="D1677" s="1" t="s">
        <v>4851</v>
      </c>
      <c r="E1677" s="1" t="s">
        <v>4852</v>
      </c>
      <c r="F1677" s="1" t="s">
        <v>4853</v>
      </c>
    </row>
    <row r="1678" spans="4:6" x14ac:dyDescent="0.3">
      <c r="D1678" s="1" t="s">
        <v>3834</v>
      </c>
      <c r="E1678" s="1" t="s">
        <v>4854</v>
      </c>
      <c r="F1678" s="1" t="s">
        <v>4855</v>
      </c>
    </row>
    <row r="1679" spans="4:6" x14ac:dyDescent="0.3">
      <c r="D1679" s="1" t="s">
        <v>4856</v>
      </c>
      <c r="E1679" s="1" t="s">
        <v>4857</v>
      </c>
      <c r="F1679" s="1" t="s">
        <v>4858</v>
      </c>
    </row>
    <row r="1680" spans="4:6" x14ac:dyDescent="0.3">
      <c r="D1680" s="1" t="s">
        <v>4859</v>
      </c>
      <c r="E1680" s="1" t="s">
        <v>4860</v>
      </c>
      <c r="F1680" s="1" t="s">
        <v>4861</v>
      </c>
    </row>
    <row r="1681" spans="4:6" x14ac:dyDescent="0.3">
      <c r="D1681" s="1" t="s">
        <v>4862</v>
      </c>
      <c r="E1681" s="1" t="s">
        <v>4863</v>
      </c>
      <c r="F1681" s="1" t="s">
        <v>4864</v>
      </c>
    </row>
    <row r="1682" spans="4:6" x14ac:dyDescent="0.3">
      <c r="D1682" s="1" t="s">
        <v>4865</v>
      </c>
      <c r="E1682" s="1" t="s">
        <v>4866</v>
      </c>
      <c r="F1682" s="1" t="s">
        <v>4867</v>
      </c>
    </row>
    <row r="1683" spans="4:6" x14ac:dyDescent="0.3">
      <c r="D1683" s="1" t="s">
        <v>4868</v>
      </c>
      <c r="E1683" s="1" t="s">
        <v>4869</v>
      </c>
      <c r="F1683" s="1" t="s">
        <v>4870</v>
      </c>
    </row>
    <row r="1684" spans="4:6" x14ac:dyDescent="0.3">
      <c r="D1684" s="1" t="s">
        <v>4871</v>
      </c>
      <c r="E1684" s="1" t="s">
        <v>4872</v>
      </c>
      <c r="F1684" s="1" t="s">
        <v>4873</v>
      </c>
    </row>
    <row r="1685" spans="4:6" x14ac:dyDescent="0.3">
      <c r="D1685" s="1" t="s">
        <v>93</v>
      </c>
      <c r="E1685" s="1" t="s">
        <v>4874</v>
      </c>
      <c r="F1685" s="1" t="s">
        <v>4875</v>
      </c>
    </row>
    <row r="1686" spans="4:6" x14ac:dyDescent="0.3">
      <c r="D1686" s="1" t="s">
        <v>4876</v>
      </c>
      <c r="E1686" s="1" t="s">
        <v>4877</v>
      </c>
      <c r="F1686" s="1" t="s">
        <v>4878</v>
      </c>
    </row>
    <row r="1687" spans="4:6" x14ac:dyDescent="0.3">
      <c r="D1687" s="1" t="s">
        <v>4879</v>
      </c>
      <c r="E1687" s="1" t="s">
        <v>4880</v>
      </c>
      <c r="F1687" s="1" t="s">
        <v>4881</v>
      </c>
    </row>
    <row r="1688" spans="4:6" x14ac:dyDescent="0.3">
      <c r="D1688" s="1" t="s">
        <v>4882</v>
      </c>
      <c r="E1688" s="1" t="s">
        <v>4883</v>
      </c>
      <c r="F1688" s="1" t="s">
        <v>4884</v>
      </c>
    </row>
    <row r="1689" spans="4:6" x14ac:dyDescent="0.3">
      <c r="D1689" s="1" t="s">
        <v>4885</v>
      </c>
      <c r="E1689" s="1" t="s">
        <v>4886</v>
      </c>
      <c r="F1689" s="1" t="s">
        <v>4887</v>
      </c>
    </row>
    <row r="1690" spans="4:6" x14ac:dyDescent="0.3">
      <c r="D1690" s="1" t="s">
        <v>2975</v>
      </c>
      <c r="E1690" s="1" t="s">
        <v>4888</v>
      </c>
      <c r="F1690" s="1" t="s">
        <v>4889</v>
      </c>
    </row>
    <row r="1691" spans="4:6" x14ac:dyDescent="0.3">
      <c r="D1691" s="1" t="s">
        <v>4890</v>
      </c>
      <c r="E1691" s="1" t="s">
        <v>4891</v>
      </c>
      <c r="F1691" s="1" t="s">
        <v>4892</v>
      </c>
    </row>
    <row r="1692" spans="4:6" x14ac:dyDescent="0.3">
      <c r="D1692" s="1" t="s">
        <v>4893</v>
      </c>
      <c r="E1692" s="1" t="s">
        <v>4894</v>
      </c>
      <c r="F1692" s="1" t="s">
        <v>4895</v>
      </c>
    </row>
    <row r="1693" spans="4:6" x14ac:dyDescent="0.3">
      <c r="D1693" s="1" t="s">
        <v>4896</v>
      </c>
      <c r="E1693" s="1" t="s">
        <v>4897</v>
      </c>
      <c r="F1693" s="1" t="s">
        <v>4898</v>
      </c>
    </row>
    <row r="1694" spans="4:6" x14ac:dyDescent="0.3">
      <c r="D1694" s="1" t="s">
        <v>4899</v>
      </c>
      <c r="E1694" s="1" t="s">
        <v>4900</v>
      </c>
      <c r="F1694" s="1" t="s">
        <v>4901</v>
      </c>
    </row>
    <row r="1695" spans="4:6" x14ac:dyDescent="0.3">
      <c r="D1695" s="1" t="s">
        <v>4902</v>
      </c>
      <c r="E1695" s="1" t="s">
        <v>4903</v>
      </c>
      <c r="F1695" s="1" t="s">
        <v>4904</v>
      </c>
    </row>
    <row r="1696" spans="4:6" x14ac:dyDescent="0.3">
      <c r="D1696" s="1" t="s">
        <v>4905</v>
      </c>
      <c r="E1696" s="1" t="s">
        <v>4906</v>
      </c>
      <c r="F1696" s="1" t="s">
        <v>4907</v>
      </c>
    </row>
    <row r="1697" spans="4:6" x14ac:dyDescent="0.3">
      <c r="D1697" s="1" t="s">
        <v>1851</v>
      </c>
      <c r="E1697" s="1" t="s">
        <v>4908</v>
      </c>
      <c r="F1697" s="1" t="s">
        <v>4909</v>
      </c>
    </row>
    <row r="1698" spans="4:6" x14ac:dyDescent="0.3">
      <c r="D1698" s="1" t="s">
        <v>4910</v>
      </c>
      <c r="E1698" s="1" t="s">
        <v>4911</v>
      </c>
      <c r="F1698" s="1" t="s">
        <v>4912</v>
      </c>
    </row>
    <row r="1699" spans="4:6" x14ac:dyDescent="0.3">
      <c r="D1699" s="1" t="s">
        <v>4913</v>
      </c>
      <c r="E1699" s="1" t="s">
        <v>4914</v>
      </c>
      <c r="F1699" s="1" t="s">
        <v>4915</v>
      </c>
    </row>
    <row r="1700" spans="4:6" x14ac:dyDescent="0.3">
      <c r="D1700" s="1" t="s">
        <v>4916</v>
      </c>
      <c r="E1700" s="1" t="s">
        <v>4917</v>
      </c>
      <c r="F1700" s="1" t="s">
        <v>4918</v>
      </c>
    </row>
    <row r="1701" spans="4:6" x14ac:dyDescent="0.3">
      <c r="D1701" s="1" t="s">
        <v>2882</v>
      </c>
      <c r="E1701" s="1" t="s">
        <v>4919</v>
      </c>
      <c r="F1701" s="1" t="s">
        <v>4920</v>
      </c>
    </row>
    <row r="1702" spans="4:6" x14ac:dyDescent="0.3">
      <c r="D1702" s="1" t="s">
        <v>4921</v>
      </c>
      <c r="E1702" s="1" t="s">
        <v>4922</v>
      </c>
      <c r="F1702" s="1" t="s">
        <v>4923</v>
      </c>
    </row>
    <row r="1703" spans="4:6" x14ac:dyDescent="0.3">
      <c r="D1703" s="1" t="s">
        <v>4924</v>
      </c>
      <c r="E1703" s="1" t="s">
        <v>4925</v>
      </c>
      <c r="F1703" s="1" t="s">
        <v>4926</v>
      </c>
    </row>
    <row r="1704" spans="4:6" x14ac:dyDescent="0.3">
      <c r="D1704" s="1" t="s">
        <v>4927</v>
      </c>
      <c r="E1704" s="1" t="s">
        <v>4928</v>
      </c>
      <c r="F1704" s="1" t="s">
        <v>4929</v>
      </c>
    </row>
    <row r="1705" spans="4:6" x14ac:dyDescent="0.3">
      <c r="D1705" s="1" t="s">
        <v>905</v>
      </c>
      <c r="E1705" s="1" t="s">
        <v>4930</v>
      </c>
      <c r="F1705" s="1" t="s">
        <v>4931</v>
      </c>
    </row>
    <row r="1706" spans="4:6" x14ac:dyDescent="0.3">
      <c r="D1706" s="1" t="s">
        <v>4932</v>
      </c>
      <c r="E1706" s="1" t="s">
        <v>4933</v>
      </c>
      <c r="F1706" s="1" t="s">
        <v>4934</v>
      </c>
    </row>
    <row r="1707" spans="4:6" x14ac:dyDescent="0.3">
      <c r="D1707" s="1" t="s">
        <v>4935</v>
      </c>
      <c r="E1707" s="1" t="s">
        <v>4936</v>
      </c>
      <c r="F1707" s="1" t="s">
        <v>4937</v>
      </c>
    </row>
    <row r="1708" spans="4:6" x14ac:dyDescent="0.3">
      <c r="D1708" s="1" t="s">
        <v>4938</v>
      </c>
      <c r="E1708" s="1" t="s">
        <v>4939</v>
      </c>
      <c r="F1708" s="1" t="s">
        <v>4940</v>
      </c>
    </row>
    <row r="1709" spans="4:6" x14ac:dyDescent="0.3">
      <c r="D1709" s="1" t="s">
        <v>4941</v>
      </c>
      <c r="E1709" s="1" t="s">
        <v>4942</v>
      </c>
      <c r="F1709" s="1" t="s">
        <v>4943</v>
      </c>
    </row>
    <row r="1710" spans="4:6" x14ac:dyDescent="0.3">
      <c r="D1710" s="1" t="s">
        <v>312</v>
      </c>
      <c r="E1710" s="1" t="s">
        <v>4944</v>
      </c>
      <c r="F1710" s="1" t="s">
        <v>4945</v>
      </c>
    </row>
    <row r="1711" spans="4:6" x14ac:dyDescent="0.3">
      <c r="D1711" s="1" t="s">
        <v>4946</v>
      </c>
      <c r="E1711" s="1" t="s">
        <v>4947</v>
      </c>
      <c r="F1711" s="1" t="s">
        <v>4948</v>
      </c>
    </row>
    <row r="1712" spans="4:6" x14ac:dyDescent="0.3">
      <c r="D1712" s="1" t="s">
        <v>4949</v>
      </c>
      <c r="E1712" s="1" t="s">
        <v>4950</v>
      </c>
      <c r="F1712" s="1" t="s">
        <v>4951</v>
      </c>
    </row>
    <row r="1713" spans="4:6" x14ac:dyDescent="0.3">
      <c r="D1713" s="1" t="s">
        <v>4952</v>
      </c>
      <c r="E1713" s="1" t="s">
        <v>4953</v>
      </c>
      <c r="F1713" s="1" t="s">
        <v>4954</v>
      </c>
    </row>
    <row r="1714" spans="4:6" x14ac:dyDescent="0.3">
      <c r="D1714" s="1" t="s">
        <v>4955</v>
      </c>
      <c r="E1714" s="1" t="s">
        <v>4956</v>
      </c>
      <c r="F1714" s="1" t="s">
        <v>4957</v>
      </c>
    </row>
    <row r="1715" spans="4:6" x14ac:dyDescent="0.3">
      <c r="D1715" s="1" t="s">
        <v>4958</v>
      </c>
      <c r="E1715" s="1" t="s">
        <v>4959</v>
      </c>
      <c r="F1715" s="1" t="s">
        <v>4960</v>
      </c>
    </row>
    <row r="1716" spans="4:6" x14ac:dyDescent="0.3">
      <c r="D1716" s="1" t="s">
        <v>4961</v>
      </c>
      <c r="E1716" s="1" t="s">
        <v>4962</v>
      </c>
      <c r="F1716" s="1" t="s">
        <v>4963</v>
      </c>
    </row>
    <row r="1717" spans="4:6" x14ac:dyDescent="0.3">
      <c r="D1717" s="1" t="s">
        <v>4964</v>
      </c>
      <c r="E1717" s="1" t="s">
        <v>4965</v>
      </c>
      <c r="F1717" s="1" t="s">
        <v>4966</v>
      </c>
    </row>
    <row r="1718" spans="4:6" x14ac:dyDescent="0.3">
      <c r="D1718" s="1" t="s">
        <v>4967</v>
      </c>
      <c r="E1718" s="1" t="s">
        <v>4968</v>
      </c>
      <c r="F1718" s="1" t="s">
        <v>4969</v>
      </c>
    </row>
    <row r="1719" spans="4:6" x14ac:dyDescent="0.3">
      <c r="D1719" s="1" t="s">
        <v>4970</v>
      </c>
      <c r="E1719" s="1" t="s">
        <v>4971</v>
      </c>
      <c r="F1719" s="1" t="s">
        <v>4972</v>
      </c>
    </row>
    <row r="1720" spans="4:6" x14ac:dyDescent="0.3">
      <c r="D1720" s="1" t="s">
        <v>4973</v>
      </c>
      <c r="E1720" s="1" t="s">
        <v>4974</v>
      </c>
      <c r="F1720" s="1" t="s">
        <v>4975</v>
      </c>
    </row>
    <row r="1721" spans="4:6" x14ac:dyDescent="0.3">
      <c r="D1721" s="1" t="s">
        <v>4976</v>
      </c>
      <c r="E1721" s="1" t="s">
        <v>4977</v>
      </c>
      <c r="F1721" s="1" t="s">
        <v>4978</v>
      </c>
    </row>
    <row r="1722" spans="4:6" x14ac:dyDescent="0.3">
      <c r="D1722" s="1" t="s">
        <v>4979</v>
      </c>
      <c r="E1722" s="1" t="s">
        <v>4980</v>
      </c>
      <c r="F1722" s="1" t="s">
        <v>4981</v>
      </c>
    </row>
    <row r="1723" spans="4:6" x14ac:dyDescent="0.3">
      <c r="D1723" s="1" t="s">
        <v>4982</v>
      </c>
      <c r="E1723" s="1" t="s">
        <v>4983</v>
      </c>
      <c r="F1723" s="1" t="s">
        <v>4984</v>
      </c>
    </row>
    <row r="1724" spans="4:6" x14ac:dyDescent="0.3">
      <c r="D1724" s="1" t="s">
        <v>4985</v>
      </c>
      <c r="E1724" s="1" t="s">
        <v>4986</v>
      </c>
      <c r="F1724" s="1" t="s">
        <v>4987</v>
      </c>
    </row>
    <row r="1725" spans="4:6" x14ac:dyDescent="0.3">
      <c r="D1725" s="1" t="s">
        <v>4988</v>
      </c>
      <c r="E1725" s="1" t="s">
        <v>4989</v>
      </c>
      <c r="F1725" s="1" t="s">
        <v>4990</v>
      </c>
    </row>
    <row r="1726" spans="4:6" x14ac:dyDescent="0.3">
      <c r="D1726" s="1" t="s">
        <v>443</v>
      </c>
      <c r="E1726" s="1" t="s">
        <v>4991</v>
      </c>
      <c r="F1726" s="1" t="s">
        <v>4992</v>
      </c>
    </row>
    <row r="1727" spans="4:6" x14ac:dyDescent="0.3">
      <c r="D1727" s="1" t="s">
        <v>4993</v>
      </c>
      <c r="E1727" s="1" t="s">
        <v>4994</v>
      </c>
      <c r="F1727" s="1" t="s">
        <v>4995</v>
      </c>
    </row>
    <row r="1728" spans="4:6" x14ac:dyDescent="0.3">
      <c r="D1728" s="1" t="s">
        <v>4996</v>
      </c>
      <c r="E1728" s="1" t="s">
        <v>4997</v>
      </c>
      <c r="F1728" s="1" t="s">
        <v>4998</v>
      </c>
    </row>
    <row r="1729" spans="4:6" x14ac:dyDescent="0.3">
      <c r="D1729" s="1" t="s">
        <v>4999</v>
      </c>
      <c r="E1729" s="1" t="s">
        <v>5000</v>
      </c>
      <c r="F1729" s="1" t="s">
        <v>5001</v>
      </c>
    </row>
    <row r="1730" spans="4:6" x14ac:dyDescent="0.3">
      <c r="D1730" s="1" t="s">
        <v>5002</v>
      </c>
      <c r="E1730" s="1" t="s">
        <v>5003</v>
      </c>
      <c r="F1730" s="1" t="s">
        <v>5004</v>
      </c>
    </row>
    <row r="1731" spans="4:6" x14ac:dyDescent="0.3">
      <c r="D1731" s="1" t="s">
        <v>5005</v>
      </c>
      <c r="E1731" s="1" t="s">
        <v>5006</v>
      </c>
      <c r="F1731" s="1" t="s">
        <v>5007</v>
      </c>
    </row>
    <row r="1732" spans="4:6" x14ac:dyDescent="0.3">
      <c r="D1732" s="1" t="s">
        <v>5008</v>
      </c>
      <c r="E1732" s="1" t="s">
        <v>5009</v>
      </c>
      <c r="F1732" s="1" t="s">
        <v>5010</v>
      </c>
    </row>
    <row r="1733" spans="4:6" x14ac:dyDescent="0.3">
      <c r="D1733" s="1" t="s">
        <v>5011</v>
      </c>
      <c r="E1733" s="1" t="s">
        <v>5012</v>
      </c>
      <c r="F1733" s="1" t="s">
        <v>5013</v>
      </c>
    </row>
    <row r="1734" spans="4:6" x14ac:dyDescent="0.3">
      <c r="D1734" s="1" t="s">
        <v>63</v>
      </c>
      <c r="E1734" s="1" t="s">
        <v>5014</v>
      </c>
      <c r="F1734" s="1" t="s">
        <v>5015</v>
      </c>
    </row>
    <row r="1735" spans="4:6" x14ac:dyDescent="0.3">
      <c r="D1735" s="1" t="s">
        <v>5016</v>
      </c>
      <c r="E1735" s="1" t="s">
        <v>5017</v>
      </c>
      <c r="F1735" s="1" t="s">
        <v>5018</v>
      </c>
    </row>
    <row r="1736" spans="4:6" x14ac:dyDescent="0.3">
      <c r="D1736" s="1" t="s">
        <v>5019</v>
      </c>
      <c r="E1736" s="1" t="s">
        <v>5020</v>
      </c>
      <c r="F1736" s="1" t="s">
        <v>5021</v>
      </c>
    </row>
    <row r="1737" spans="4:6" x14ac:dyDescent="0.3">
      <c r="D1737" s="1" t="s">
        <v>63</v>
      </c>
      <c r="E1737" s="1" t="s">
        <v>5022</v>
      </c>
      <c r="F1737" s="1" t="s">
        <v>5023</v>
      </c>
    </row>
    <row r="1738" spans="4:6" x14ac:dyDescent="0.3">
      <c r="D1738" s="1" t="s">
        <v>5024</v>
      </c>
      <c r="E1738" s="1" t="s">
        <v>5025</v>
      </c>
      <c r="F1738" s="1" t="s">
        <v>5026</v>
      </c>
    </row>
    <row r="1739" spans="4:6" x14ac:dyDescent="0.3">
      <c r="D1739" s="1" t="s">
        <v>5027</v>
      </c>
      <c r="E1739" s="1" t="s">
        <v>5028</v>
      </c>
      <c r="F1739" s="1" t="s">
        <v>5029</v>
      </c>
    </row>
    <row r="1740" spans="4:6" x14ac:dyDescent="0.3">
      <c r="D1740" s="1" t="s">
        <v>2119</v>
      </c>
      <c r="E1740" s="1" t="s">
        <v>5030</v>
      </c>
      <c r="F1740" s="1" t="s">
        <v>5031</v>
      </c>
    </row>
    <row r="1741" spans="4:6" x14ac:dyDescent="0.3">
      <c r="D1741" s="1" t="s">
        <v>5032</v>
      </c>
      <c r="E1741" s="1" t="s">
        <v>5033</v>
      </c>
      <c r="F1741" s="1" t="s">
        <v>5034</v>
      </c>
    </row>
    <row r="1742" spans="4:6" x14ac:dyDescent="0.3">
      <c r="D1742" s="1" t="s">
        <v>2785</v>
      </c>
      <c r="E1742" s="1" t="s">
        <v>5035</v>
      </c>
      <c r="F1742" s="1" t="s">
        <v>5036</v>
      </c>
    </row>
    <row r="1743" spans="4:6" x14ac:dyDescent="0.3">
      <c r="D1743" s="1" t="s">
        <v>5037</v>
      </c>
      <c r="E1743" s="1" t="s">
        <v>5038</v>
      </c>
      <c r="F1743" s="1" t="s">
        <v>5039</v>
      </c>
    </row>
    <row r="1744" spans="4:6" x14ac:dyDescent="0.3">
      <c r="D1744" s="1" t="s">
        <v>5040</v>
      </c>
      <c r="E1744" s="1" t="s">
        <v>5041</v>
      </c>
      <c r="F1744" s="1" t="s">
        <v>5042</v>
      </c>
    </row>
    <row r="1745" spans="4:6" x14ac:dyDescent="0.3">
      <c r="D1745" s="1" t="s">
        <v>5043</v>
      </c>
      <c r="E1745" s="1" t="s">
        <v>5044</v>
      </c>
      <c r="F1745" s="1" t="s">
        <v>5045</v>
      </c>
    </row>
    <row r="1746" spans="4:6" x14ac:dyDescent="0.3">
      <c r="D1746" s="1" t="s">
        <v>5046</v>
      </c>
      <c r="E1746" s="1" t="s">
        <v>5047</v>
      </c>
      <c r="F1746" s="1" t="s">
        <v>5048</v>
      </c>
    </row>
    <row r="1747" spans="4:6" x14ac:dyDescent="0.3">
      <c r="D1747" s="1" t="s">
        <v>5049</v>
      </c>
      <c r="E1747" s="1" t="s">
        <v>5050</v>
      </c>
      <c r="F1747" s="1" t="s">
        <v>5051</v>
      </c>
    </row>
    <row r="1748" spans="4:6" x14ac:dyDescent="0.3">
      <c r="D1748" s="1" t="s">
        <v>5052</v>
      </c>
      <c r="E1748" s="1" t="s">
        <v>5053</v>
      </c>
      <c r="F1748" s="1" t="s">
        <v>5054</v>
      </c>
    </row>
    <row r="1749" spans="4:6" x14ac:dyDescent="0.3">
      <c r="D1749" s="1" t="s">
        <v>90</v>
      </c>
      <c r="E1749" s="1" t="s">
        <v>5055</v>
      </c>
      <c r="F1749" s="1" t="s">
        <v>5056</v>
      </c>
    </row>
    <row r="1750" spans="4:6" x14ac:dyDescent="0.3">
      <c r="D1750" s="1" t="s">
        <v>5057</v>
      </c>
      <c r="E1750" s="1" t="s">
        <v>5058</v>
      </c>
      <c r="F1750" s="1" t="s">
        <v>5059</v>
      </c>
    </row>
    <row r="1751" spans="4:6" x14ac:dyDescent="0.3">
      <c r="D1751" s="1" t="s">
        <v>5060</v>
      </c>
      <c r="E1751" s="1" t="s">
        <v>5061</v>
      </c>
      <c r="F1751" s="1" t="s">
        <v>5062</v>
      </c>
    </row>
    <row r="1752" spans="4:6" x14ac:dyDescent="0.3">
      <c r="D1752" s="1" t="s">
        <v>5063</v>
      </c>
      <c r="E1752" s="1" t="s">
        <v>5064</v>
      </c>
      <c r="F1752" s="1" t="s">
        <v>5065</v>
      </c>
    </row>
    <row r="1753" spans="4:6" x14ac:dyDescent="0.3">
      <c r="D1753" s="1" t="s">
        <v>3959</v>
      </c>
      <c r="E1753" s="1" t="s">
        <v>5066</v>
      </c>
      <c r="F1753" s="1" t="s">
        <v>5067</v>
      </c>
    </row>
    <row r="1754" spans="4:6" x14ac:dyDescent="0.3">
      <c r="D1754" s="1" t="s">
        <v>5068</v>
      </c>
      <c r="E1754" s="1" t="s">
        <v>5069</v>
      </c>
      <c r="F1754" s="1" t="s">
        <v>5070</v>
      </c>
    </row>
    <row r="1755" spans="4:6" x14ac:dyDescent="0.3">
      <c r="D1755" s="1" t="s">
        <v>63</v>
      </c>
      <c r="E1755" s="1" t="s">
        <v>5071</v>
      </c>
      <c r="F1755" s="1" t="s">
        <v>5072</v>
      </c>
    </row>
    <row r="1756" spans="4:6" x14ac:dyDescent="0.3">
      <c r="D1756" s="1" t="s">
        <v>5073</v>
      </c>
      <c r="E1756" s="1" t="s">
        <v>5074</v>
      </c>
      <c r="F1756" s="1" t="s">
        <v>5075</v>
      </c>
    </row>
    <row r="1757" spans="4:6" x14ac:dyDescent="0.3">
      <c r="D1757" s="1" t="s">
        <v>5076</v>
      </c>
      <c r="E1757" s="1" t="s">
        <v>5077</v>
      </c>
      <c r="F1757" s="1" t="s">
        <v>5078</v>
      </c>
    </row>
    <row r="1758" spans="4:6" x14ac:dyDescent="0.3">
      <c r="D1758" s="1" t="s">
        <v>5079</v>
      </c>
      <c r="E1758" s="1" t="s">
        <v>5080</v>
      </c>
      <c r="F1758" s="1" t="s">
        <v>5081</v>
      </c>
    </row>
    <row r="1759" spans="4:6" x14ac:dyDescent="0.3">
      <c r="D1759" s="1" t="s">
        <v>5082</v>
      </c>
      <c r="E1759" s="1" t="s">
        <v>5083</v>
      </c>
      <c r="F1759" s="1" t="s">
        <v>5084</v>
      </c>
    </row>
    <row r="1760" spans="4:6" x14ac:dyDescent="0.3">
      <c r="D1760" s="1" t="s">
        <v>5085</v>
      </c>
      <c r="E1760" s="1" t="s">
        <v>5086</v>
      </c>
      <c r="F1760" s="1" t="s">
        <v>5087</v>
      </c>
    </row>
    <row r="1761" spans="4:6" x14ac:dyDescent="0.3">
      <c r="D1761" s="1" t="s">
        <v>3757</v>
      </c>
      <c r="E1761" s="1" t="s">
        <v>5088</v>
      </c>
      <c r="F1761" s="1" t="s">
        <v>5089</v>
      </c>
    </row>
    <row r="1762" spans="4:6" x14ac:dyDescent="0.3">
      <c r="D1762" s="1" t="s">
        <v>5090</v>
      </c>
      <c r="E1762" s="1" t="s">
        <v>5091</v>
      </c>
      <c r="F1762" s="1" t="s">
        <v>5092</v>
      </c>
    </row>
    <row r="1763" spans="4:6" x14ac:dyDescent="0.3">
      <c r="D1763" s="1" t="s">
        <v>108</v>
      </c>
      <c r="E1763" s="1" t="s">
        <v>5093</v>
      </c>
      <c r="F1763" s="1" t="s">
        <v>5094</v>
      </c>
    </row>
    <row r="1764" spans="4:6" x14ac:dyDescent="0.3">
      <c r="D1764" s="1" t="s">
        <v>5095</v>
      </c>
      <c r="E1764" s="1" t="s">
        <v>5096</v>
      </c>
      <c r="F1764" s="1" t="s">
        <v>5097</v>
      </c>
    </row>
    <row r="1765" spans="4:6" x14ac:dyDescent="0.3">
      <c r="D1765" s="1" t="s">
        <v>5098</v>
      </c>
      <c r="E1765" s="1" t="s">
        <v>5099</v>
      </c>
      <c r="F1765" s="1" t="s">
        <v>5100</v>
      </c>
    </row>
    <row r="1766" spans="4:6" x14ac:dyDescent="0.3">
      <c r="D1766" s="1" t="s">
        <v>985</v>
      </c>
      <c r="E1766" s="1" t="s">
        <v>5101</v>
      </c>
      <c r="F1766" s="1" t="s">
        <v>5102</v>
      </c>
    </row>
    <row r="1767" spans="4:6" x14ac:dyDescent="0.3">
      <c r="D1767" s="1" t="s">
        <v>5103</v>
      </c>
      <c r="E1767" s="1" t="s">
        <v>5104</v>
      </c>
      <c r="F1767" s="1" t="s">
        <v>5105</v>
      </c>
    </row>
    <row r="1768" spans="4:6" x14ac:dyDescent="0.3">
      <c r="D1768" s="1" t="s">
        <v>985</v>
      </c>
      <c r="E1768" s="1" t="s">
        <v>5106</v>
      </c>
      <c r="F1768" s="1" t="s">
        <v>5107</v>
      </c>
    </row>
    <row r="1769" spans="4:6" x14ac:dyDescent="0.3">
      <c r="D1769" s="1" t="s">
        <v>5108</v>
      </c>
      <c r="E1769" s="1" t="s">
        <v>5109</v>
      </c>
      <c r="F1769" s="1" t="s">
        <v>5110</v>
      </c>
    </row>
    <row r="1770" spans="4:6" x14ac:dyDescent="0.3">
      <c r="D1770" s="1" t="s">
        <v>5111</v>
      </c>
      <c r="E1770" s="1" t="s">
        <v>5112</v>
      </c>
      <c r="F1770" s="1" t="s">
        <v>5113</v>
      </c>
    </row>
    <row r="1771" spans="4:6" x14ac:dyDescent="0.3">
      <c r="D1771" s="1" t="s">
        <v>5114</v>
      </c>
      <c r="E1771" s="1" t="s">
        <v>5115</v>
      </c>
      <c r="F1771" s="1" t="s">
        <v>5116</v>
      </c>
    </row>
    <row r="1772" spans="4:6" x14ac:dyDescent="0.3">
      <c r="D1772" s="1" t="s">
        <v>5117</v>
      </c>
      <c r="E1772" s="1" t="s">
        <v>5118</v>
      </c>
      <c r="F1772" s="1" t="s">
        <v>5119</v>
      </c>
    </row>
    <row r="1773" spans="4:6" x14ac:dyDescent="0.3">
      <c r="D1773" s="1" t="s">
        <v>5120</v>
      </c>
      <c r="E1773" s="1" t="s">
        <v>5121</v>
      </c>
      <c r="F1773" s="1" t="s">
        <v>5122</v>
      </c>
    </row>
    <row r="1774" spans="4:6" x14ac:dyDescent="0.3">
      <c r="D1774" s="1" t="s">
        <v>5123</v>
      </c>
      <c r="E1774" s="1" t="s">
        <v>5124</v>
      </c>
      <c r="F1774" s="1" t="s">
        <v>5125</v>
      </c>
    </row>
    <row r="1775" spans="4:6" x14ac:dyDescent="0.3">
      <c r="D1775" s="1" t="s">
        <v>5126</v>
      </c>
      <c r="E1775" s="1" t="s">
        <v>5127</v>
      </c>
      <c r="F1775" s="1" t="s">
        <v>5128</v>
      </c>
    </row>
    <row r="1776" spans="4:6" x14ac:dyDescent="0.3">
      <c r="D1776" s="1" t="s">
        <v>5129</v>
      </c>
      <c r="E1776" s="1" t="s">
        <v>5130</v>
      </c>
      <c r="F1776" s="1" t="s">
        <v>5131</v>
      </c>
    </row>
    <row r="1777" spans="4:6" x14ac:dyDescent="0.3">
      <c r="D1777" s="1" t="s">
        <v>5132</v>
      </c>
      <c r="E1777" s="1" t="s">
        <v>5133</v>
      </c>
      <c r="F1777" s="1" t="s">
        <v>5134</v>
      </c>
    </row>
    <row r="1778" spans="4:6" x14ac:dyDescent="0.3">
      <c r="D1778" s="1" t="s">
        <v>5135</v>
      </c>
      <c r="E1778" s="1" t="s">
        <v>5136</v>
      </c>
      <c r="F1778" s="1" t="s">
        <v>5137</v>
      </c>
    </row>
    <row r="1779" spans="4:6" x14ac:dyDescent="0.3">
      <c r="D1779" s="1" t="s">
        <v>1269</v>
      </c>
      <c r="E1779" s="1" t="s">
        <v>5138</v>
      </c>
      <c r="F1779" s="1" t="s">
        <v>5139</v>
      </c>
    </row>
    <row r="1780" spans="4:6" x14ac:dyDescent="0.3">
      <c r="D1780" s="1" t="s">
        <v>5140</v>
      </c>
      <c r="E1780" s="1" t="s">
        <v>5141</v>
      </c>
      <c r="F1780" s="1" t="s">
        <v>5142</v>
      </c>
    </row>
    <row r="1781" spans="4:6" x14ac:dyDescent="0.3">
      <c r="D1781" s="1" t="s">
        <v>5143</v>
      </c>
      <c r="E1781" s="1" t="s">
        <v>5144</v>
      </c>
      <c r="F1781" s="1" t="s">
        <v>5145</v>
      </c>
    </row>
    <row r="1782" spans="4:6" x14ac:dyDescent="0.3">
      <c r="D1782" s="1" t="s">
        <v>1883</v>
      </c>
      <c r="E1782" s="1" t="s">
        <v>5146</v>
      </c>
      <c r="F1782" s="1" t="s">
        <v>5147</v>
      </c>
    </row>
    <row r="1783" spans="4:6" x14ac:dyDescent="0.3">
      <c r="D1783" s="1" t="s">
        <v>5148</v>
      </c>
      <c r="E1783" s="1" t="s">
        <v>5149</v>
      </c>
      <c r="F1783" s="1" t="s">
        <v>5150</v>
      </c>
    </row>
    <row r="1784" spans="4:6" x14ac:dyDescent="0.3">
      <c r="D1784" s="1" t="s">
        <v>2951</v>
      </c>
      <c r="E1784" s="1" t="s">
        <v>5151</v>
      </c>
      <c r="F1784" s="1" t="s">
        <v>5152</v>
      </c>
    </row>
    <row r="1785" spans="4:6" x14ac:dyDescent="0.3">
      <c r="D1785" s="1" t="s">
        <v>5153</v>
      </c>
      <c r="E1785" s="1" t="s">
        <v>5154</v>
      </c>
      <c r="F1785" s="1" t="s">
        <v>5155</v>
      </c>
    </row>
    <row r="1786" spans="4:6" x14ac:dyDescent="0.3">
      <c r="D1786" s="1" t="s">
        <v>5156</v>
      </c>
      <c r="E1786" s="1" t="s">
        <v>5157</v>
      </c>
      <c r="F1786" s="1" t="s">
        <v>5158</v>
      </c>
    </row>
    <row r="1787" spans="4:6" x14ac:dyDescent="0.3">
      <c r="D1787" s="1" t="s">
        <v>138</v>
      </c>
      <c r="E1787" s="1" t="s">
        <v>5159</v>
      </c>
      <c r="F1787" s="1" t="s">
        <v>5160</v>
      </c>
    </row>
    <row r="1788" spans="4:6" x14ac:dyDescent="0.3">
      <c r="D1788" s="1" t="s">
        <v>5161</v>
      </c>
      <c r="E1788" s="1" t="s">
        <v>5162</v>
      </c>
      <c r="F1788" s="1" t="s">
        <v>5163</v>
      </c>
    </row>
    <row r="1789" spans="4:6" x14ac:dyDescent="0.3">
      <c r="D1789" s="1" t="s">
        <v>5164</v>
      </c>
      <c r="E1789" s="1" t="s">
        <v>5165</v>
      </c>
      <c r="F1789" s="1" t="s">
        <v>5166</v>
      </c>
    </row>
    <row r="1790" spans="4:6" x14ac:dyDescent="0.3">
      <c r="D1790" s="1" t="s">
        <v>2853</v>
      </c>
      <c r="E1790" s="1" t="s">
        <v>5167</v>
      </c>
      <c r="F1790" s="1" t="s">
        <v>5168</v>
      </c>
    </row>
    <row r="1791" spans="4:6" x14ac:dyDescent="0.3">
      <c r="D1791" s="1" t="s">
        <v>5169</v>
      </c>
      <c r="E1791" s="1" t="s">
        <v>5170</v>
      </c>
      <c r="F1791" s="1" t="s">
        <v>5171</v>
      </c>
    </row>
    <row r="1792" spans="4:6" x14ac:dyDescent="0.3">
      <c r="D1792" s="1" t="s">
        <v>63</v>
      </c>
      <c r="E1792" s="1" t="s">
        <v>5172</v>
      </c>
      <c r="F1792" s="1" t="s">
        <v>5173</v>
      </c>
    </row>
    <row r="1793" spans="4:6" x14ac:dyDescent="0.3">
      <c r="D1793" s="1" t="s">
        <v>5174</v>
      </c>
      <c r="E1793" s="1" t="s">
        <v>5175</v>
      </c>
      <c r="F1793" s="1" t="s">
        <v>5176</v>
      </c>
    </row>
    <row r="1794" spans="4:6" x14ac:dyDescent="0.3">
      <c r="D1794" s="1" t="s">
        <v>5177</v>
      </c>
      <c r="E1794" s="1" t="s">
        <v>5178</v>
      </c>
      <c r="F1794" s="1" t="s">
        <v>5179</v>
      </c>
    </row>
    <row r="1795" spans="4:6" x14ac:dyDescent="0.3">
      <c r="D1795" s="1" t="s">
        <v>5148</v>
      </c>
      <c r="E1795" s="1" t="s">
        <v>5180</v>
      </c>
      <c r="F1795" s="1" t="s">
        <v>5181</v>
      </c>
    </row>
    <row r="1796" spans="4:6" x14ac:dyDescent="0.3">
      <c r="D1796" s="1" t="s">
        <v>5182</v>
      </c>
      <c r="E1796" s="1" t="s">
        <v>5183</v>
      </c>
      <c r="F1796" s="1" t="s">
        <v>5184</v>
      </c>
    </row>
    <row r="1797" spans="4:6" x14ac:dyDescent="0.3">
      <c r="D1797" s="1" t="s">
        <v>5185</v>
      </c>
      <c r="E1797" s="1" t="s">
        <v>5186</v>
      </c>
      <c r="F1797" s="1" t="s">
        <v>5187</v>
      </c>
    </row>
    <row r="1798" spans="4:6" x14ac:dyDescent="0.3">
      <c r="D1798" s="1" t="s">
        <v>5188</v>
      </c>
      <c r="E1798" s="1" t="s">
        <v>5189</v>
      </c>
      <c r="F1798" s="1" t="s">
        <v>5190</v>
      </c>
    </row>
    <row r="1799" spans="4:6" x14ac:dyDescent="0.3">
      <c r="D1799" s="1" t="s">
        <v>5191</v>
      </c>
      <c r="E1799" s="1" t="s">
        <v>5192</v>
      </c>
      <c r="F1799" s="1" t="s">
        <v>5193</v>
      </c>
    </row>
    <row r="1800" spans="4:6" x14ac:dyDescent="0.3">
      <c r="D1800" s="1" t="s">
        <v>5194</v>
      </c>
      <c r="E1800" s="1" t="s">
        <v>5195</v>
      </c>
      <c r="F1800" s="1" t="s">
        <v>5196</v>
      </c>
    </row>
    <row r="1801" spans="4:6" x14ac:dyDescent="0.3">
      <c r="D1801" s="1" t="s">
        <v>5197</v>
      </c>
      <c r="E1801" s="1" t="s">
        <v>5198</v>
      </c>
      <c r="F1801" s="1" t="s">
        <v>5199</v>
      </c>
    </row>
    <row r="1802" spans="4:6" x14ac:dyDescent="0.3">
      <c r="D1802" s="1" t="s">
        <v>5200</v>
      </c>
      <c r="E1802" s="1" t="s">
        <v>5201</v>
      </c>
      <c r="F1802" s="1" t="s">
        <v>5202</v>
      </c>
    </row>
    <row r="1803" spans="4:6" x14ac:dyDescent="0.3">
      <c r="D1803" s="1" t="s">
        <v>5203</v>
      </c>
      <c r="E1803" s="1" t="s">
        <v>5204</v>
      </c>
      <c r="F1803" s="1" t="s">
        <v>5205</v>
      </c>
    </row>
    <row r="1804" spans="4:6" x14ac:dyDescent="0.3">
      <c r="D1804" s="1" t="s">
        <v>5206</v>
      </c>
      <c r="E1804" s="1" t="s">
        <v>5207</v>
      </c>
      <c r="F1804" s="1" t="s">
        <v>5208</v>
      </c>
    </row>
    <row r="1805" spans="4:6" x14ac:dyDescent="0.3">
      <c r="D1805" s="1" t="s">
        <v>5209</v>
      </c>
      <c r="E1805" s="1" t="s">
        <v>5210</v>
      </c>
      <c r="F1805" s="1" t="s">
        <v>5211</v>
      </c>
    </row>
    <row r="1806" spans="4:6" x14ac:dyDescent="0.3">
      <c r="D1806" s="1" t="s">
        <v>5212</v>
      </c>
      <c r="E1806" s="1" t="s">
        <v>5213</v>
      </c>
      <c r="F1806" s="1" t="s">
        <v>5214</v>
      </c>
    </row>
    <row r="1807" spans="4:6" x14ac:dyDescent="0.3">
      <c r="D1807" s="1" t="s">
        <v>5215</v>
      </c>
      <c r="E1807" s="1" t="s">
        <v>5216</v>
      </c>
      <c r="F1807" s="1" t="s">
        <v>5217</v>
      </c>
    </row>
    <row r="1808" spans="4:6" x14ac:dyDescent="0.3">
      <c r="D1808" s="1" t="s">
        <v>5218</v>
      </c>
      <c r="E1808" s="1" t="s">
        <v>5219</v>
      </c>
      <c r="F1808" s="1" t="s">
        <v>5220</v>
      </c>
    </row>
    <row r="1809" spans="4:6" x14ac:dyDescent="0.3">
      <c r="D1809" s="1" t="s">
        <v>5221</v>
      </c>
      <c r="E1809" s="1" t="s">
        <v>5222</v>
      </c>
      <c r="F1809" s="1" t="s">
        <v>5223</v>
      </c>
    </row>
    <row r="1810" spans="4:6" x14ac:dyDescent="0.3">
      <c r="D1810" s="1" t="s">
        <v>5224</v>
      </c>
      <c r="E1810" s="1" t="s">
        <v>5225</v>
      </c>
      <c r="F1810" s="1" t="s">
        <v>5226</v>
      </c>
    </row>
    <row r="1811" spans="4:6" x14ac:dyDescent="0.3">
      <c r="D1811" s="1" t="s">
        <v>5227</v>
      </c>
      <c r="E1811" s="1" t="s">
        <v>5228</v>
      </c>
      <c r="F1811" s="1" t="s">
        <v>5229</v>
      </c>
    </row>
    <row r="1812" spans="4:6" x14ac:dyDescent="0.3">
      <c r="D1812" s="1" t="s">
        <v>5230</v>
      </c>
      <c r="E1812" s="1" t="s">
        <v>5231</v>
      </c>
      <c r="F1812" s="1" t="s">
        <v>5232</v>
      </c>
    </row>
    <row r="1813" spans="4:6" x14ac:dyDescent="0.3">
      <c r="D1813" s="1" t="s">
        <v>780</v>
      </c>
      <c r="E1813" s="1" t="s">
        <v>5233</v>
      </c>
      <c r="F1813" s="1" t="s">
        <v>5234</v>
      </c>
    </row>
    <row r="1814" spans="4:6" x14ac:dyDescent="0.3">
      <c r="D1814" s="1" t="s">
        <v>5235</v>
      </c>
      <c r="E1814" s="1" t="s">
        <v>5236</v>
      </c>
      <c r="F1814" s="1" t="s">
        <v>5237</v>
      </c>
    </row>
    <row r="1815" spans="4:6" x14ac:dyDescent="0.3">
      <c r="D1815" s="1" t="s">
        <v>5238</v>
      </c>
      <c r="E1815" s="1" t="s">
        <v>5239</v>
      </c>
      <c r="F1815" s="1" t="s">
        <v>5240</v>
      </c>
    </row>
    <row r="1816" spans="4:6" x14ac:dyDescent="0.3">
      <c r="D1816" s="1" t="s">
        <v>5241</v>
      </c>
      <c r="E1816" s="1" t="s">
        <v>5242</v>
      </c>
      <c r="F1816" s="1" t="s">
        <v>5243</v>
      </c>
    </row>
    <row r="1817" spans="4:6" x14ac:dyDescent="0.3">
      <c r="D1817" s="1" t="s">
        <v>5244</v>
      </c>
      <c r="E1817" s="1" t="s">
        <v>5245</v>
      </c>
      <c r="F1817" s="1" t="s">
        <v>5246</v>
      </c>
    </row>
    <row r="1818" spans="4:6" x14ac:dyDescent="0.3">
      <c r="D1818" s="1" t="s">
        <v>2122</v>
      </c>
      <c r="E1818" s="1" t="s">
        <v>5247</v>
      </c>
      <c r="F1818" s="1" t="s">
        <v>5248</v>
      </c>
    </row>
    <row r="1819" spans="4:6" x14ac:dyDescent="0.3">
      <c r="D1819" s="1" t="s">
        <v>5249</v>
      </c>
      <c r="E1819" s="1" t="s">
        <v>5250</v>
      </c>
      <c r="F1819" s="1" t="s">
        <v>5251</v>
      </c>
    </row>
    <row r="1820" spans="4:6" x14ac:dyDescent="0.3">
      <c r="D1820" s="1" t="s">
        <v>5252</v>
      </c>
      <c r="E1820" s="1" t="s">
        <v>5253</v>
      </c>
      <c r="F1820" s="1" t="s">
        <v>5254</v>
      </c>
    </row>
    <row r="1821" spans="4:6" x14ac:dyDescent="0.3">
      <c r="D1821" s="1" t="s">
        <v>5255</v>
      </c>
      <c r="E1821" s="1" t="s">
        <v>5256</v>
      </c>
      <c r="F1821" s="1" t="s">
        <v>5257</v>
      </c>
    </row>
    <row r="1822" spans="4:6" x14ac:dyDescent="0.3">
      <c r="D1822" s="1" t="s">
        <v>5258</v>
      </c>
      <c r="E1822" s="1" t="s">
        <v>5259</v>
      </c>
      <c r="F1822" s="1" t="s">
        <v>5260</v>
      </c>
    </row>
    <row r="1823" spans="4:6" x14ac:dyDescent="0.3">
      <c r="D1823" s="1" t="s">
        <v>5261</v>
      </c>
      <c r="E1823" s="1" t="s">
        <v>5262</v>
      </c>
      <c r="F1823" s="1" t="s">
        <v>5263</v>
      </c>
    </row>
    <row r="1824" spans="4:6" x14ac:dyDescent="0.3">
      <c r="D1824" s="1" t="s">
        <v>5264</v>
      </c>
      <c r="E1824" s="1" t="s">
        <v>5265</v>
      </c>
      <c r="F1824" s="1" t="s">
        <v>5266</v>
      </c>
    </row>
    <row r="1825" spans="4:6" x14ac:dyDescent="0.3">
      <c r="D1825" s="1" t="s">
        <v>5267</v>
      </c>
      <c r="E1825" s="1" t="s">
        <v>5268</v>
      </c>
      <c r="F1825" s="1" t="s">
        <v>5269</v>
      </c>
    </row>
    <row r="1826" spans="4:6" x14ac:dyDescent="0.3">
      <c r="D1826" s="1" t="s">
        <v>5270</v>
      </c>
      <c r="E1826" s="1" t="s">
        <v>5271</v>
      </c>
      <c r="F1826" s="1" t="s">
        <v>5272</v>
      </c>
    </row>
    <row r="1827" spans="4:6" x14ac:dyDescent="0.3">
      <c r="D1827" s="1" t="s">
        <v>5273</v>
      </c>
      <c r="E1827" s="1" t="s">
        <v>5274</v>
      </c>
      <c r="F1827" s="1" t="s">
        <v>5275</v>
      </c>
    </row>
    <row r="1828" spans="4:6" x14ac:dyDescent="0.3">
      <c r="D1828" s="1" t="s">
        <v>5276</v>
      </c>
      <c r="E1828" s="1" t="s">
        <v>5277</v>
      </c>
      <c r="F1828" s="1" t="s">
        <v>5278</v>
      </c>
    </row>
    <row r="1829" spans="4:6" x14ac:dyDescent="0.3">
      <c r="D1829" s="1" t="s">
        <v>5279</v>
      </c>
      <c r="E1829" s="1" t="s">
        <v>5280</v>
      </c>
      <c r="F1829" s="1" t="s">
        <v>5281</v>
      </c>
    </row>
    <row r="1830" spans="4:6" x14ac:dyDescent="0.3">
      <c r="D1830" s="1" t="s">
        <v>5282</v>
      </c>
      <c r="E1830" s="1" t="s">
        <v>5283</v>
      </c>
      <c r="F1830" s="1" t="s">
        <v>5284</v>
      </c>
    </row>
    <row r="1831" spans="4:6" x14ac:dyDescent="0.3">
      <c r="D1831" s="1" t="s">
        <v>5285</v>
      </c>
      <c r="E1831" s="1" t="s">
        <v>5286</v>
      </c>
      <c r="F1831" s="1" t="s">
        <v>5287</v>
      </c>
    </row>
    <row r="1832" spans="4:6" x14ac:dyDescent="0.3">
      <c r="D1832" s="1" t="s">
        <v>5288</v>
      </c>
      <c r="E1832" s="1" t="s">
        <v>5289</v>
      </c>
      <c r="F1832" s="1" t="s">
        <v>5290</v>
      </c>
    </row>
    <row r="1833" spans="4:6" x14ac:dyDescent="0.3">
      <c r="D1833" s="1" t="s">
        <v>5291</v>
      </c>
      <c r="E1833" s="1" t="s">
        <v>5292</v>
      </c>
      <c r="F1833" s="1" t="s">
        <v>5293</v>
      </c>
    </row>
    <row r="1834" spans="4:6" x14ac:dyDescent="0.3">
      <c r="D1834" s="1" t="s">
        <v>5294</v>
      </c>
      <c r="E1834" s="1" t="s">
        <v>5295</v>
      </c>
      <c r="F1834" s="1" t="s">
        <v>5296</v>
      </c>
    </row>
    <row r="1835" spans="4:6" x14ac:dyDescent="0.3">
      <c r="D1835" s="1" t="s">
        <v>5297</v>
      </c>
      <c r="E1835" s="1" t="s">
        <v>5298</v>
      </c>
      <c r="F1835" s="1" t="s">
        <v>5299</v>
      </c>
    </row>
    <row r="1836" spans="4:6" x14ac:dyDescent="0.3">
      <c r="D1836" s="1" t="s">
        <v>5300</v>
      </c>
      <c r="E1836" s="1" t="s">
        <v>5301</v>
      </c>
      <c r="F1836" s="1" t="s">
        <v>5302</v>
      </c>
    </row>
    <row r="1837" spans="4:6" x14ac:dyDescent="0.3">
      <c r="D1837" s="1" t="s">
        <v>5303</v>
      </c>
      <c r="E1837" s="1" t="s">
        <v>5304</v>
      </c>
      <c r="F1837" s="1" t="s">
        <v>5305</v>
      </c>
    </row>
    <row r="1838" spans="4:6" x14ac:dyDescent="0.3">
      <c r="D1838" s="1" t="s">
        <v>5306</v>
      </c>
      <c r="E1838" s="1" t="s">
        <v>5307</v>
      </c>
      <c r="F1838" s="1" t="s">
        <v>5308</v>
      </c>
    </row>
    <row r="1839" spans="4:6" x14ac:dyDescent="0.3">
      <c r="D1839" s="1" t="s">
        <v>1302</v>
      </c>
      <c r="E1839" s="1" t="s">
        <v>5309</v>
      </c>
      <c r="F1839" s="1" t="s">
        <v>5310</v>
      </c>
    </row>
    <row r="1840" spans="4:6" x14ac:dyDescent="0.3">
      <c r="D1840" s="1" t="s">
        <v>63</v>
      </c>
      <c r="E1840" s="1" t="s">
        <v>5311</v>
      </c>
      <c r="F1840" s="1" t="s">
        <v>5312</v>
      </c>
    </row>
    <row r="1841" spans="4:6" x14ac:dyDescent="0.3">
      <c r="D1841" s="1" t="s">
        <v>3700</v>
      </c>
      <c r="E1841" s="1" t="s">
        <v>5313</v>
      </c>
      <c r="F1841" s="1" t="s">
        <v>5314</v>
      </c>
    </row>
    <row r="1842" spans="4:6" x14ac:dyDescent="0.3">
      <c r="D1842" s="1" t="s">
        <v>5315</v>
      </c>
      <c r="E1842" s="1" t="s">
        <v>5316</v>
      </c>
      <c r="F1842" s="1" t="s">
        <v>5317</v>
      </c>
    </row>
    <row r="1843" spans="4:6" x14ac:dyDescent="0.3">
      <c r="D1843" s="1" t="s">
        <v>455</v>
      </c>
      <c r="E1843" s="1" t="s">
        <v>5318</v>
      </c>
      <c r="F1843" s="1" t="s">
        <v>5319</v>
      </c>
    </row>
    <row r="1844" spans="4:6" x14ac:dyDescent="0.3">
      <c r="D1844" s="1" t="s">
        <v>5320</v>
      </c>
      <c r="E1844" s="1" t="s">
        <v>5321</v>
      </c>
      <c r="F1844" s="1" t="s">
        <v>5322</v>
      </c>
    </row>
    <row r="1845" spans="4:6" x14ac:dyDescent="0.3">
      <c r="D1845" s="1" t="s">
        <v>536</v>
      </c>
      <c r="E1845" s="1" t="s">
        <v>5323</v>
      </c>
      <c r="F1845" s="1" t="s">
        <v>5324</v>
      </c>
    </row>
    <row r="1846" spans="4:6" x14ac:dyDescent="0.3">
      <c r="D1846" s="1" t="s">
        <v>5325</v>
      </c>
      <c r="E1846" s="1" t="s">
        <v>5326</v>
      </c>
      <c r="F1846" s="1" t="s">
        <v>5327</v>
      </c>
    </row>
    <row r="1847" spans="4:6" x14ac:dyDescent="0.3">
      <c r="D1847" s="1" t="s">
        <v>5328</v>
      </c>
      <c r="E1847" s="1" t="s">
        <v>5329</v>
      </c>
      <c r="F1847" s="1" t="s">
        <v>5330</v>
      </c>
    </row>
    <row r="1848" spans="4:6" x14ac:dyDescent="0.3">
      <c r="D1848" s="1" t="s">
        <v>4296</v>
      </c>
      <c r="E1848" s="1" t="s">
        <v>5331</v>
      </c>
      <c r="F1848" s="1" t="s">
        <v>5332</v>
      </c>
    </row>
    <row r="1849" spans="4:6" x14ac:dyDescent="0.3">
      <c r="D1849" s="1" t="s">
        <v>5333</v>
      </c>
      <c r="E1849" s="1" t="s">
        <v>5334</v>
      </c>
      <c r="F1849" s="1" t="s">
        <v>5335</v>
      </c>
    </row>
    <row r="1850" spans="4:6" x14ac:dyDescent="0.3">
      <c r="D1850" s="1" t="s">
        <v>5336</v>
      </c>
      <c r="E1850" s="1" t="s">
        <v>5337</v>
      </c>
      <c r="F1850" s="1" t="s">
        <v>5338</v>
      </c>
    </row>
    <row r="1851" spans="4:6" x14ac:dyDescent="0.3">
      <c r="D1851" s="1" t="s">
        <v>5339</v>
      </c>
      <c r="E1851" s="1" t="s">
        <v>5340</v>
      </c>
      <c r="F1851" s="1" t="s">
        <v>5341</v>
      </c>
    </row>
    <row r="1852" spans="4:6" x14ac:dyDescent="0.3">
      <c r="D1852" s="1" t="s">
        <v>5342</v>
      </c>
      <c r="E1852" s="1" t="s">
        <v>5343</v>
      </c>
      <c r="F1852" s="1" t="s">
        <v>5344</v>
      </c>
    </row>
    <row r="1853" spans="4:6" x14ac:dyDescent="0.3">
      <c r="D1853" s="1" t="s">
        <v>5345</v>
      </c>
      <c r="E1853" s="1" t="s">
        <v>5346</v>
      </c>
      <c r="F1853" s="1" t="s">
        <v>5347</v>
      </c>
    </row>
    <row r="1854" spans="4:6" x14ac:dyDescent="0.3">
      <c r="D1854" s="1" t="s">
        <v>5348</v>
      </c>
      <c r="E1854" s="1" t="s">
        <v>5349</v>
      </c>
      <c r="F1854" s="1" t="s">
        <v>5350</v>
      </c>
    </row>
    <row r="1855" spans="4:6" x14ac:dyDescent="0.3">
      <c r="D1855" s="1" t="s">
        <v>5351</v>
      </c>
      <c r="E1855" s="1" t="s">
        <v>5352</v>
      </c>
      <c r="F1855" s="1" t="s">
        <v>5353</v>
      </c>
    </row>
    <row r="1856" spans="4:6" x14ac:dyDescent="0.3">
      <c r="D1856" s="1" t="s">
        <v>5354</v>
      </c>
      <c r="E1856" s="1" t="s">
        <v>5355</v>
      </c>
      <c r="F1856" s="1" t="s">
        <v>5356</v>
      </c>
    </row>
    <row r="1857" spans="4:6" x14ac:dyDescent="0.3">
      <c r="D1857" s="1" t="s">
        <v>5357</v>
      </c>
      <c r="E1857" s="1" t="s">
        <v>5358</v>
      </c>
      <c r="F1857" s="1" t="s">
        <v>5359</v>
      </c>
    </row>
    <row r="1858" spans="4:6" x14ac:dyDescent="0.3">
      <c r="D1858" s="1" t="s">
        <v>5360</v>
      </c>
      <c r="E1858" s="1" t="s">
        <v>5361</v>
      </c>
      <c r="F1858" s="1" t="s">
        <v>5362</v>
      </c>
    </row>
    <row r="1859" spans="4:6" x14ac:dyDescent="0.3">
      <c r="D1859" s="1" t="s">
        <v>5363</v>
      </c>
      <c r="E1859" s="1" t="s">
        <v>5364</v>
      </c>
      <c r="F1859" s="1" t="s">
        <v>5365</v>
      </c>
    </row>
    <row r="1860" spans="4:6" x14ac:dyDescent="0.3">
      <c r="D1860" s="1" t="s">
        <v>5366</v>
      </c>
      <c r="E1860" s="1" t="s">
        <v>5367</v>
      </c>
      <c r="F1860" s="1" t="s">
        <v>5368</v>
      </c>
    </row>
    <row r="1861" spans="4:6" x14ac:dyDescent="0.3">
      <c r="D1861" s="1" t="s">
        <v>5369</v>
      </c>
      <c r="E1861" s="1" t="s">
        <v>5370</v>
      </c>
      <c r="F1861" s="1" t="s">
        <v>5371</v>
      </c>
    </row>
    <row r="1862" spans="4:6" x14ac:dyDescent="0.3">
      <c r="D1862" s="1" t="s">
        <v>5372</v>
      </c>
      <c r="E1862" s="1" t="s">
        <v>5373</v>
      </c>
      <c r="F1862" s="1" t="s">
        <v>5374</v>
      </c>
    </row>
    <row r="1863" spans="4:6" x14ac:dyDescent="0.3">
      <c r="D1863" s="1" t="s">
        <v>946</v>
      </c>
      <c r="E1863" s="1" t="s">
        <v>5375</v>
      </c>
      <c r="F1863" s="1" t="s">
        <v>5376</v>
      </c>
    </row>
    <row r="1864" spans="4:6" x14ac:dyDescent="0.3">
      <c r="D1864" s="1" t="s">
        <v>5377</v>
      </c>
      <c r="E1864" s="1" t="s">
        <v>5378</v>
      </c>
      <c r="F1864" s="1" t="s">
        <v>5379</v>
      </c>
    </row>
    <row r="1865" spans="4:6" x14ac:dyDescent="0.3">
      <c r="D1865" s="1" t="s">
        <v>5380</v>
      </c>
      <c r="E1865" s="1" t="s">
        <v>5381</v>
      </c>
      <c r="F1865" s="1" t="s">
        <v>5382</v>
      </c>
    </row>
    <row r="1866" spans="4:6" x14ac:dyDescent="0.3">
      <c r="D1866" s="1" t="s">
        <v>5383</v>
      </c>
      <c r="E1866" s="1" t="s">
        <v>5384</v>
      </c>
      <c r="F1866" s="1" t="s">
        <v>5385</v>
      </c>
    </row>
    <row r="1867" spans="4:6" x14ac:dyDescent="0.3">
      <c r="D1867" s="1" t="s">
        <v>5386</v>
      </c>
      <c r="E1867" s="1" t="s">
        <v>5387</v>
      </c>
      <c r="F1867" s="1" t="s">
        <v>5388</v>
      </c>
    </row>
    <row r="1868" spans="4:6" x14ac:dyDescent="0.3">
      <c r="D1868" s="1" t="s">
        <v>5389</v>
      </c>
      <c r="E1868" s="1" t="s">
        <v>5390</v>
      </c>
      <c r="F1868" s="1" t="s">
        <v>5391</v>
      </c>
    </row>
    <row r="1869" spans="4:6" x14ac:dyDescent="0.3">
      <c r="D1869" s="1" t="s">
        <v>5392</v>
      </c>
      <c r="E1869" s="1" t="s">
        <v>5393</v>
      </c>
      <c r="F1869" s="1" t="s">
        <v>5394</v>
      </c>
    </row>
    <row r="1870" spans="4:6" x14ac:dyDescent="0.3">
      <c r="D1870" s="1" t="s">
        <v>93</v>
      </c>
      <c r="E1870" s="1" t="s">
        <v>5395</v>
      </c>
      <c r="F1870" s="1" t="s">
        <v>5396</v>
      </c>
    </row>
    <row r="1871" spans="4:6" x14ac:dyDescent="0.3">
      <c r="D1871" s="1" t="s">
        <v>5397</v>
      </c>
      <c r="E1871" s="1" t="s">
        <v>5398</v>
      </c>
      <c r="F1871" s="1" t="s">
        <v>5399</v>
      </c>
    </row>
    <row r="1872" spans="4:6" x14ac:dyDescent="0.3">
      <c r="D1872" s="1" t="s">
        <v>5400</v>
      </c>
      <c r="E1872" s="1" t="s">
        <v>5401</v>
      </c>
      <c r="F1872" s="1" t="s">
        <v>5402</v>
      </c>
    </row>
    <row r="1873" spans="4:6" x14ac:dyDescent="0.3">
      <c r="D1873" s="1" t="s">
        <v>5403</v>
      </c>
      <c r="E1873" s="1" t="s">
        <v>5404</v>
      </c>
      <c r="F1873" s="1" t="s">
        <v>5405</v>
      </c>
    </row>
    <row r="1874" spans="4:6" x14ac:dyDescent="0.3">
      <c r="D1874" s="1" t="s">
        <v>5406</v>
      </c>
      <c r="E1874" s="1" t="s">
        <v>5407</v>
      </c>
      <c r="F1874" s="1" t="s">
        <v>5408</v>
      </c>
    </row>
    <row r="1875" spans="4:6" x14ac:dyDescent="0.3">
      <c r="D1875" s="1" t="s">
        <v>5409</v>
      </c>
      <c r="E1875" s="1" t="s">
        <v>5410</v>
      </c>
      <c r="F1875" s="1" t="s">
        <v>5411</v>
      </c>
    </row>
    <row r="1876" spans="4:6" x14ac:dyDescent="0.3">
      <c r="D1876" s="1" t="s">
        <v>5412</v>
      </c>
      <c r="E1876" s="1" t="s">
        <v>5413</v>
      </c>
      <c r="F1876" s="1" t="s">
        <v>5414</v>
      </c>
    </row>
    <row r="1877" spans="4:6" x14ac:dyDescent="0.3">
      <c r="D1877" s="1" t="s">
        <v>5415</v>
      </c>
      <c r="E1877" s="1" t="s">
        <v>5416</v>
      </c>
      <c r="F1877" s="1" t="s">
        <v>5417</v>
      </c>
    </row>
    <row r="1878" spans="4:6" x14ac:dyDescent="0.3">
      <c r="D1878" s="1" t="s">
        <v>5418</v>
      </c>
      <c r="E1878" s="1" t="s">
        <v>5419</v>
      </c>
      <c r="F1878" s="1" t="s">
        <v>5420</v>
      </c>
    </row>
    <row r="1879" spans="4:6" x14ac:dyDescent="0.3">
      <c r="D1879" s="1" t="s">
        <v>5421</v>
      </c>
      <c r="E1879" s="1" t="s">
        <v>5422</v>
      </c>
      <c r="F1879" s="1" t="s">
        <v>5423</v>
      </c>
    </row>
    <row r="1880" spans="4:6" x14ac:dyDescent="0.3">
      <c r="D1880" s="1" t="s">
        <v>5424</v>
      </c>
      <c r="E1880" s="1" t="s">
        <v>5425</v>
      </c>
      <c r="F1880" s="1" t="s">
        <v>5426</v>
      </c>
    </row>
    <row r="1881" spans="4:6" x14ac:dyDescent="0.3">
      <c r="D1881" s="1" t="s">
        <v>5427</v>
      </c>
      <c r="E1881" s="1" t="s">
        <v>5428</v>
      </c>
      <c r="F1881" s="1" t="s">
        <v>5429</v>
      </c>
    </row>
    <row r="1882" spans="4:6" x14ac:dyDescent="0.3">
      <c r="D1882" s="1" t="s">
        <v>5430</v>
      </c>
      <c r="E1882" s="1" t="s">
        <v>5431</v>
      </c>
      <c r="F1882" s="1" t="s">
        <v>5432</v>
      </c>
    </row>
    <row r="1883" spans="4:6" x14ac:dyDescent="0.3">
      <c r="D1883" s="1" t="s">
        <v>5433</v>
      </c>
      <c r="E1883" s="1" t="s">
        <v>5434</v>
      </c>
      <c r="F1883" s="1" t="s">
        <v>5435</v>
      </c>
    </row>
    <row r="1884" spans="4:6" x14ac:dyDescent="0.3">
      <c r="D1884" s="1" t="s">
        <v>5436</v>
      </c>
      <c r="E1884" s="1" t="s">
        <v>5437</v>
      </c>
      <c r="F1884" s="1" t="s">
        <v>5438</v>
      </c>
    </row>
    <row r="1885" spans="4:6" x14ac:dyDescent="0.3">
      <c r="D1885" s="1" t="s">
        <v>309</v>
      </c>
      <c r="E1885" s="1" t="s">
        <v>5439</v>
      </c>
      <c r="F1885" s="1" t="s">
        <v>5440</v>
      </c>
    </row>
    <row r="1886" spans="4:6" x14ac:dyDescent="0.3">
      <c r="D1886" s="1" t="s">
        <v>5441</v>
      </c>
      <c r="E1886" s="1" t="s">
        <v>5442</v>
      </c>
      <c r="F1886" s="1" t="s">
        <v>5443</v>
      </c>
    </row>
    <row r="1887" spans="4:6" x14ac:dyDescent="0.3">
      <c r="D1887" s="1" t="s">
        <v>5444</v>
      </c>
      <c r="E1887" s="1" t="s">
        <v>5445</v>
      </c>
      <c r="F1887" s="1" t="s">
        <v>5446</v>
      </c>
    </row>
    <row r="1888" spans="4:6" x14ac:dyDescent="0.3">
      <c r="D1888" s="1" t="s">
        <v>5447</v>
      </c>
      <c r="E1888" s="1" t="s">
        <v>5448</v>
      </c>
      <c r="F1888" s="1" t="s">
        <v>5449</v>
      </c>
    </row>
    <row r="1889" spans="4:6" x14ac:dyDescent="0.3">
      <c r="D1889" s="1" t="s">
        <v>5450</v>
      </c>
      <c r="E1889" s="1" t="s">
        <v>5451</v>
      </c>
      <c r="F1889" s="1" t="s">
        <v>5452</v>
      </c>
    </row>
    <row r="1890" spans="4:6" x14ac:dyDescent="0.3">
      <c r="D1890" s="1" t="s">
        <v>5453</v>
      </c>
      <c r="E1890" s="1" t="s">
        <v>5454</v>
      </c>
      <c r="F1890" s="1" t="s">
        <v>5455</v>
      </c>
    </row>
    <row r="1891" spans="4:6" x14ac:dyDescent="0.3">
      <c r="D1891" s="1" t="s">
        <v>878</v>
      </c>
      <c r="E1891" s="1" t="s">
        <v>5456</v>
      </c>
      <c r="F1891" s="1" t="s">
        <v>5457</v>
      </c>
    </row>
    <row r="1892" spans="4:6" x14ac:dyDescent="0.3">
      <c r="D1892" s="1" t="s">
        <v>5458</v>
      </c>
      <c r="E1892" s="1" t="s">
        <v>5459</v>
      </c>
      <c r="F1892" s="1" t="s">
        <v>5460</v>
      </c>
    </row>
    <row r="1893" spans="4:6" x14ac:dyDescent="0.3">
      <c r="D1893" s="1" t="s">
        <v>5461</v>
      </c>
      <c r="E1893" s="1" t="s">
        <v>5462</v>
      </c>
      <c r="F1893" s="1" t="s">
        <v>5463</v>
      </c>
    </row>
    <row r="1894" spans="4:6" x14ac:dyDescent="0.3">
      <c r="D1894" s="1" t="s">
        <v>5464</v>
      </c>
      <c r="E1894" s="1" t="s">
        <v>5465</v>
      </c>
      <c r="F1894" s="1" t="s">
        <v>5466</v>
      </c>
    </row>
    <row r="1895" spans="4:6" x14ac:dyDescent="0.3">
      <c r="D1895" s="1" t="s">
        <v>5467</v>
      </c>
      <c r="E1895" s="1" t="s">
        <v>5468</v>
      </c>
      <c r="F1895" s="1" t="s">
        <v>5469</v>
      </c>
    </row>
    <row r="1896" spans="4:6" x14ac:dyDescent="0.3">
      <c r="D1896" s="1" t="s">
        <v>5470</v>
      </c>
      <c r="E1896" s="1" t="s">
        <v>5471</v>
      </c>
      <c r="F1896" s="1" t="s">
        <v>5472</v>
      </c>
    </row>
    <row r="1897" spans="4:6" x14ac:dyDescent="0.3">
      <c r="D1897" s="1" t="s">
        <v>946</v>
      </c>
      <c r="E1897" s="1" t="s">
        <v>5473</v>
      </c>
      <c r="F1897" s="1" t="s">
        <v>5474</v>
      </c>
    </row>
    <row r="1898" spans="4:6" x14ac:dyDescent="0.3">
      <c r="D1898" s="1" t="s">
        <v>5475</v>
      </c>
      <c r="E1898" s="1" t="s">
        <v>5476</v>
      </c>
      <c r="F1898" s="1" t="s">
        <v>5477</v>
      </c>
    </row>
    <row r="1899" spans="4:6" x14ac:dyDescent="0.3">
      <c r="D1899" s="1" t="s">
        <v>5478</v>
      </c>
      <c r="E1899" s="1" t="s">
        <v>5479</v>
      </c>
      <c r="F1899" s="1" t="s">
        <v>5480</v>
      </c>
    </row>
    <row r="1900" spans="4:6" x14ac:dyDescent="0.3">
      <c r="D1900" s="1" t="s">
        <v>5481</v>
      </c>
      <c r="E1900" s="1" t="s">
        <v>5482</v>
      </c>
      <c r="F1900" s="1" t="s">
        <v>5483</v>
      </c>
    </row>
    <row r="1901" spans="4:6" x14ac:dyDescent="0.3">
      <c r="D1901" s="1" t="s">
        <v>5484</v>
      </c>
      <c r="E1901" s="1" t="s">
        <v>5485</v>
      </c>
      <c r="F1901" s="1" t="s">
        <v>5486</v>
      </c>
    </row>
    <row r="1902" spans="4:6" x14ac:dyDescent="0.3">
      <c r="D1902" s="1" t="s">
        <v>5487</v>
      </c>
      <c r="E1902" s="1" t="s">
        <v>5488</v>
      </c>
      <c r="F1902" s="1" t="s">
        <v>5489</v>
      </c>
    </row>
    <row r="1903" spans="4:6" x14ac:dyDescent="0.3">
      <c r="D1903" s="1" t="s">
        <v>5490</v>
      </c>
      <c r="E1903" s="1" t="s">
        <v>5491</v>
      </c>
      <c r="F1903" s="1" t="s">
        <v>5492</v>
      </c>
    </row>
    <row r="1904" spans="4:6" x14ac:dyDescent="0.3">
      <c r="D1904" s="1" t="s">
        <v>5493</v>
      </c>
      <c r="E1904" s="1" t="s">
        <v>5494</v>
      </c>
      <c r="F1904" s="1" t="s">
        <v>5495</v>
      </c>
    </row>
    <row r="1905" spans="4:6" x14ac:dyDescent="0.3">
      <c r="D1905" s="1" t="s">
        <v>279</v>
      </c>
      <c r="E1905" s="1" t="s">
        <v>5496</v>
      </c>
      <c r="F1905" s="1" t="s">
        <v>5497</v>
      </c>
    </row>
    <row r="1906" spans="4:6" x14ac:dyDescent="0.3">
      <c r="D1906" s="1" t="s">
        <v>5498</v>
      </c>
      <c r="E1906" s="1" t="s">
        <v>5499</v>
      </c>
      <c r="F1906" s="1" t="s">
        <v>5500</v>
      </c>
    </row>
    <row r="1907" spans="4:6" x14ac:dyDescent="0.3">
      <c r="D1907" s="1" t="s">
        <v>5501</v>
      </c>
      <c r="E1907" s="1" t="s">
        <v>5502</v>
      </c>
      <c r="F1907" s="1" t="s">
        <v>5503</v>
      </c>
    </row>
    <row r="1908" spans="4:6" x14ac:dyDescent="0.3">
      <c r="D1908" s="1" t="s">
        <v>5504</v>
      </c>
      <c r="E1908" s="1" t="s">
        <v>5505</v>
      </c>
      <c r="F1908" s="1" t="s">
        <v>5506</v>
      </c>
    </row>
    <row r="1909" spans="4:6" x14ac:dyDescent="0.3">
      <c r="D1909" s="1" t="s">
        <v>5507</v>
      </c>
      <c r="E1909" s="1" t="s">
        <v>5508</v>
      </c>
      <c r="F1909" s="1" t="s">
        <v>5509</v>
      </c>
    </row>
    <row r="1910" spans="4:6" x14ac:dyDescent="0.3">
      <c r="D1910" s="1" t="s">
        <v>5510</v>
      </c>
      <c r="E1910" s="1" t="s">
        <v>5511</v>
      </c>
      <c r="F1910" s="1" t="s">
        <v>5512</v>
      </c>
    </row>
    <row r="1911" spans="4:6" x14ac:dyDescent="0.3">
      <c r="D1911" s="1" t="s">
        <v>114</v>
      </c>
      <c r="E1911" s="1" t="s">
        <v>5513</v>
      </c>
      <c r="F1911" s="1" t="s">
        <v>5514</v>
      </c>
    </row>
    <row r="1912" spans="4:6" x14ac:dyDescent="0.3">
      <c r="D1912" s="1" t="s">
        <v>5515</v>
      </c>
      <c r="E1912" s="1" t="s">
        <v>5516</v>
      </c>
      <c r="F1912" s="1" t="s">
        <v>5517</v>
      </c>
    </row>
    <row r="1913" spans="4:6" x14ac:dyDescent="0.3">
      <c r="D1913" s="1" t="s">
        <v>1523</v>
      </c>
      <c r="E1913" s="1" t="s">
        <v>5518</v>
      </c>
      <c r="F1913" s="1" t="s">
        <v>5519</v>
      </c>
    </row>
    <row r="1914" spans="4:6" x14ac:dyDescent="0.3">
      <c r="D1914" s="1" t="s">
        <v>3083</v>
      </c>
      <c r="E1914" s="1" t="s">
        <v>5520</v>
      </c>
      <c r="F1914" s="1" t="s">
        <v>5521</v>
      </c>
    </row>
    <row r="1915" spans="4:6" x14ac:dyDescent="0.3">
      <c r="D1915" s="1" t="s">
        <v>1350</v>
      </c>
      <c r="E1915" s="1" t="s">
        <v>5522</v>
      </c>
      <c r="F1915" s="1" t="s">
        <v>5523</v>
      </c>
    </row>
    <row r="1916" spans="4:6" x14ac:dyDescent="0.3">
      <c r="D1916" s="1" t="s">
        <v>3472</v>
      </c>
      <c r="E1916" s="1" t="s">
        <v>5524</v>
      </c>
      <c r="F1916" s="1" t="s">
        <v>5525</v>
      </c>
    </row>
    <row r="1917" spans="4:6" x14ac:dyDescent="0.3">
      <c r="D1917" s="1" t="s">
        <v>5526</v>
      </c>
      <c r="E1917" s="1" t="s">
        <v>5527</v>
      </c>
      <c r="F1917" s="1" t="s">
        <v>5528</v>
      </c>
    </row>
    <row r="1918" spans="4:6" x14ac:dyDescent="0.3">
      <c r="D1918" s="1" t="s">
        <v>5529</v>
      </c>
      <c r="E1918" s="1" t="s">
        <v>5530</v>
      </c>
      <c r="F1918" s="1" t="s">
        <v>5531</v>
      </c>
    </row>
    <row r="1919" spans="4:6" x14ac:dyDescent="0.3">
      <c r="D1919" s="1" t="s">
        <v>5532</v>
      </c>
      <c r="E1919" s="1" t="s">
        <v>5533</v>
      </c>
      <c r="F1919" s="1" t="s">
        <v>5534</v>
      </c>
    </row>
    <row r="1920" spans="4:6" x14ac:dyDescent="0.3">
      <c r="D1920" s="1" t="s">
        <v>5535</v>
      </c>
      <c r="E1920" s="1" t="s">
        <v>5536</v>
      </c>
      <c r="F1920" s="1" t="s">
        <v>5537</v>
      </c>
    </row>
    <row r="1921" spans="4:6" x14ac:dyDescent="0.3">
      <c r="D1921" s="1" t="s">
        <v>5538</v>
      </c>
      <c r="E1921" s="1" t="s">
        <v>5539</v>
      </c>
      <c r="F1921" s="1" t="s">
        <v>5540</v>
      </c>
    </row>
    <row r="1922" spans="4:6" x14ac:dyDescent="0.3">
      <c r="D1922" s="1" t="s">
        <v>5541</v>
      </c>
      <c r="E1922" s="1" t="s">
        <v>5542</v>
      </c>
      <c r="F1922" s="1" t="s">
        <v>5543</v>
      </c>
    </row>
    <row r="1923" spans="4:6" x14ac:dyDescent="0.3">
      <c r="D1923" s="1" t="s">
        <v>5544</v>
      </c>
      <c r="E1923" s="1" t="s">
        <v>5545</v>
      </c>
      <c r="F1923" s="1" t="s">
        <v>5546</v>
      </c>
    </row>
    <row r="1924" spans="4:6" x14ac:dyDescent="0.3">
      <c r="D1924" s="1" t="s">
        <v>5547</v>
      </c>
      <c r="E1924" s="1" t="s">
        <v>5548</v>
      </c>
      <c r="F1924" s="1" t="s">
        <v>5549</v>
      </c>
    </row>
    <row r="1925" spans="4:6" x14ac:dyDescent="0.3">
      <c r="D1925" s="1" t="s">
        <v>5550</v>
      </c>
      <c r="E1925" s="1" t="s">
        <v>5551</v>
      </c>
      <c r="F1925" s="1" t="s">
        <v>5552</v>
      </c>
    </row>
    <row r="1926" spans="4:6" x14ac:dyDescent="0.3">
      <c r="D1926" s="1" t="s">
        <v>5553</v>
      </c>
      <c r="E1926" s="1" t="s">
        <v>5554</v>
      </c>
      <c r="F1926" s="1" t="s">
        <v>5555</v>
      </c>
    </row>
    <row r="1927" spans="4:6" x14ac:dyDescent="0.3">
      <c r="D1927" s="1" t="s">
        <v>5556</v>
      </c>
      <c r="E1927" s="1" t="s">
        <v>5557</v>
      </c>
      <c r="F1927" s="1" t="s">
        <v>5558</v>
      </c>
    </row>
    <row r="1928" spans="4:6" x14ac:dyDescent="0.3">
      <c r="D1928" s="1" t="s">
        <v>5559</v>
      </c>
      <c r="E1928" s="1" t="s">
        <v>5560</v>
      </c>
      <c r="F1928" s="1" t="s">
        <v>5561</v>
      </c>
    </row>
    <row r="1929" spans="4:6" x14ac:dyDescent="0.3">
      <c r="D1929" s="1" t="s">
        <v>5562</v>
      </c>
      <c r="E1929" s="1" t="s">
        <v>5563</v>
      </c>
      <c r="F1929" s="1" t="s">
        <v>5564</v>
      </c>
    </row>
    <row r="1930" spans="4:6" x14ac:dyDescent="0.3">
      <c r="D1930" s="1" t="s">
        <v>5565</v>
      </c>
      <c r="E1930" s="1" t="s">
        <v>5566</v>
      </c>
      <c r="F1930" s="1" t="s">
        <v>5567</v>
      </c>
    </row>
    <row r="1931" spans="4:6" x14ac:dyDescent="0.3">
      <c r="D1931" s="1" t="s">
        <v>5568</v>
      </c>
      <c r="E1931" s="1" t="s">
        <v>5569</v>
      </c>
      <c r="F1931" s="1" t="s">
        <v>5570</v>
      </c>
    </row>
    <row r="1932" spans="4:6" x14ac:dyDescent="0.3">
      <c r="D1932" s="1" t="s">
        <v>5571</v>
      </c>
      <c r="E1932" s="1" t="s">
        <v>5572</v>
      </c>
      <c r="F1932" s="1" t="s">
        <v>5573</v>
      </c>
    </row>
    <row r="1933" spans="4:6" x14ac:dyDescent="0.3">
      <c r="D1933" s="1" t="s">
        <v>5574</v>
      </c>
      <c r="E1933" s="1" t="s">
        <v>5575</v>
      </c>
      <c r="F1933" s="1" t="s">
        <v>5576</v>
      </c>
    </row>
    <row r="1934" spans="4:6" x14ac:dyDescent="0.3">
      <c r="D1934" s="1" t="s">
        <v>5577</v>
      </c>
      <c r="E1934" s="1" t="s">
        <v>5578</v>
      </c>
      <c r="F1934" s="1" t="s">
        <v>5579</v>
      </c>
    </row>
    <row r="1935" spans="4:6" x14ac:dyDescent="0.3">
      <c r="D1935" s="1" t="s">
        <v>5580</v>
      </c>
      <c r="E1935" s="1" t="s">
        <v>5581</v>
      </c>
      <c r="F1935" s="1" t="s">
        <v>5582</v>
      </c>
    </row>
    <row r="1936" spans="4:6" x14ac:dyDescent="0.3">
      <c r="D1936" s="1" t="s">
        <v>5583</v>
      </c>
      <c r="E1936" s="1" t="s">
        <v>5584</v>
      </c>
      <c r="F1936" s="1" t="s">
        <v>5585</v>
      </c>
    </row>
    <row r="1937" spans="4:6" x14ac:dyDescent="0.3">
      <c r="D1937" s="1" t="s">
        <v>1278</v>
      </c>
      <c r="E1937" s="1" t="s">
        <v>5586</v>
      </c>
      <c r="F1937" s="1" t="s">
        <v>5587</v>
      </c>
    </row>
    <row r="1938" spans="4:6" x14ac:dyDescent="0.3">
      <c r="D1938" s="1" t="s">
        <v>63</v>
      </c>
      <c r="E1938" s="1" t="s">
        <v>5588</v>
      </c>
      <c r="F1938" s="1" t="s">
        <v>5589</v>
      </c>
    </row>
    <row r="1939" spans="4:6" x14ac:dyDescent="0.3">
      <c r="D1939" s="1" t="s">
        <v>5590</v>
      </c>
      <c r="E1939" s="1" t="s">
        <v>5591</v>
      </c>
      <c r="F1939" s="1" t="s">
        <v>5592</v>
      </c>
    </row>
    <row r="1940" spans="4:6" x14ac:dyDescent="0.3">
      <c r="D1940" s="1" t="s">
        <v>5593</v>
      </c>
      <c r="E1940" s="1" t="s">
        <v>5594</v>
      </c>
      <c r="F1940" s="1" t="s">
        <v>5595</v>
      </c>
    </row>
    <row r="1941" spans="4:6" x14ac:dyDescent="0.3">
      <c r="D1941" s="1" t="s">
        <v>5596</v>
      </c>
      <c r="E1941" s="1" t="s">
        <v>5597</v>
      </c>
      <c r="F1941" s="1" t="s">
        <v>5598</v>
      </c>
    </row>
    <row r="1942" spans="4:6" x14ac:dyDescent="0.3">
      <c r="D1942" s="1" t="s">
        <v>5599</v>
      </c>
      <c r="E1942" s="1" t="s">
        <v>5600</v>
      </c>
      <c r="F1942" s="1" t="s">
        <v>5601</v>
      </c>
    </row>
    <row r="1943" spans="4:6" x14ac:dyDescent="0.3">
      <c r="D1943" s="1" t="s">
        <v>5602</v>
      </c>
      <c r="E1943" s="1" t="s">
        <v>5603</v>
      </c>
      <c r="F1943" s="1" t="s">
        <v>5604</v>
      </c>
    </row>
    <row r="1944" spans="4:6" x14ac:dyDescent="0.3">
      <c r="D1944" s="1" t="s">
        <v>5605</v>
      </c>
      <c r="E1944" s="1" t="s">
        <v>5606</v>
      </c>
      <c r="F1944" s="1" t="s">
        <v>5607</v>
      </c>
    </row>
    <row r="1945" spans="4:6" x14ac:dyDescent="0.3">
      <c r="D1945" s="1" t="s">
        <v>5608</v>
      </c>
      <c r="E1945" s="1" t="s">
        <v>5609</v>
      </c>
      <c r="F1945" s="1" t="s">
        <v>5610</v>
      </c>
    </row>
    <row r="1946" spans="4:6" x14ac:dyDescent="0.3">
      <c r="D1946" s="1" t="s">
        <v>5611</v>
      </c>
      <c r="E1946" s="1" t="s">
        <v>5612</v>
      </c>
      <c r="F1946" s="1" t="s">
        <v>5613</v>
      </c>
    </row>
    <row r="1947" spans="4:6" x14ac:dyDescent="0.3">
      <c r="D1947" s="1" t="s">
        <v>5614</v>
      </c>
      <c r="E1947" s="1" t="s">
        <v>5615</v>
      </c>
      <c r="F1947" s="1" t="s">
        <v>5616</v>
      </c>
    </row>
    <row r="1948" spans="4:6" x14ac:dyDescent="0.3">
      <c r="D1948" s="1" t="s">
        <v>5617</v>
      </c>
      <c r="E1948" s="1" t="s">
        <v>5618</v>
      </c>
      <c r="F1948" s="1" t="s">
        <v>5619</v>
      </c>
    </row>
    <row r="1949" spans="4:6" x14ac:dyDescent="0.3">
      <c r="D1949" s="1" t="s">
        <v>5620</v>
      </c>
      <c r="E1949" s="1" t="s">
        <v>5621</v>
      </c>
      <c r="F1949" s="1" t="s">
        <v>5622</v>
      </c>
    </row>
    <row r="1950" spans="4:6" x14ac:dyDescent="0.3">
      <c r="D1950" s="1" t="s">
        <v>5623</v>
      </c>
      <c r="E1950" s="1" t="s">
        <v>5624</v>
      </c>
      <c r="F1950" s="1" t="s">
        <v>5625</v>
      </c>
    </row>
    <row r="1951" spans="4:6" x14ac:dyDescent="0.3">
      <c r="D1951" s="1" t="s">
        <v>5626</v>
      </c>
      <c r="E1951" s="1" t="s">
        <v>5627</v>
      </c>
      <c r="F1951" s="1" t="s">
        <v>5628</v>
      </c>
    </row>
    <row r="1952" spans="4:6" x14ac:dyDescent="0.3">
      <c r="D1952" s="1" t="s">
        <v>5629</v>
      </c>
      <c r="E1952" s="1" t="s">
        <v>5630</v>
      </c>
      <c r="F1952" s="1" t="s">
        <v>5631</v>
      </c>
    </row>
    <row r="1953" spans="4:6" x14ac:dyDescent="0.3">
      <c r="D1953" s="1" t="s">
        <v>5632</v>
      </c>
      <c r="E1953" s="1" t="s">
        <v>5633</v>
      </c>
      <c r="F1953" s="1" t="s">
        <v>5634</v>
      </c>
    </row>
    <row r="1954" spans="4:6" x14ac:dyDescent="0.3">
      <c r="D1954" s="1" t="s">
        <v>5635</v>
      </c>
      <c r="E1954" s="1" t="s">
        <v>5636</v>
      </c>
      <c r="F1954" s="1" t="s">
        <v>5637</v>
      </c>
    </row>
    <row r="1955" spans="4:6" x14ac:dyDescent="0.3">
      <c r="D1955" s="1" t="s">
        <v>5638</v>
      </c>
      <c r="E1955" s="1" t="s">
        <v>5639</v>
      </c>
      <c r="F1955" s="1" t="s">
        <v>5640</v>
      </c>
    </row>
    <row r="1956" spans="4:6" x14ac:dyDescent="0.3">
      <c r="D1956" s="1" t="s">
        <v>5641</v>
      </c>
      <c r="E1956" s="1" t="s">
        <v>5642</v>
      </c>
      <c r="F1956" s="1" t="s">
        <v>5643</v>
      </c>
    </row>
    <row r="1957" spans="4:6" x14ac:dyDescent="0.3">
      <c r="D1957" s="1" t="s">
        <v>5644</v>
      </c>
      <c r="E1957" s="1" t="s">
        <v>5645</v>
      </c>
      <c r="F1957" s="1" t="s">
        <v>5646</v>
      </c>
    </row>
    <row r="1958" spans="4:6" x14ac:dyDescent="0.3">
      <c r="D1958" s="1" t="s">
        <v>5647</v>
      </c>
      <c r="E1958" s="1" t="s">
        <v>5648</v>
      </c>
      <c r="F1958" s="1" t="s">
        <v>5649</v>
      </c>
    </row>
    <row r="1959" spans="4:6" x14ac:dyDescent="0.3">
      <c r="D1959" s="1" t="s">
        <v>5650</v>
      </c>
      <c r="E1959" s="1" t="s">
        <v>5651</v>
      </c>
      <c r="F1959" s="1" t="s">
        <v>5652</v>
      </c>
    </row>
    <row r="1960" spans="4:6" x14ac:dyDescent="0.3">
      <c r="D1960" s="1" t="s">
        <v>63</v>
      </c>
      <c r="E1960" s="1" t="s">
        <v>5653</v>
      </c>
      <c r="F1960" s="1" t="s">
        <v>5654</v>
      </c>
    </row>
    <row r="1961" spans="4:6" x14ac:dyDescent="0.3">
      <c r="D1961" s="1" t="s">
        <v>5655</v>
      </c>
      <c r="E1961" s="1" t="s">
        <v>5656</v>
      </c>
      <c r="F1961" s="1" t="s">
        <v>5657</v>
      </c>
    </row>
    <row r="1962" spans="4:6" x14ac:dyDescent="0.3">
      <c r="D1962" s="1" t="s">
        <v>5658</v>
      </c>
      <c r="E1962" s="1" t="s">
        <v>5659</v>
      </c>
      <c r="F1962" s="1" t="s">
        <v>5660</v>
      </c>
    </row>
    <row r="1963" spans="4:6" x14ac:dyDescent="0.3">
      <c r="D1963" s="1" t="s">
        <v>5661</v>
      </c>
      <c r="E1963" s="1" t="s">
        <v>5662</v>
      </c>
      <c r="F1963" s="1" t="s">
        <v>5663</v>
      </c>
    </row>
    <row r="1964" spans="4:6" x14ac:dyDescent="0.3">
      <c r="D1964" s="1" t="s">
        <v>5664</v>
      </c>
      <c r="E1964" s="1" t="s">
        <v>5665</v>
      </c>
      <c r="F1964" s="1" t="s">
        <v>5666</v>
      </c>
    </row>
    <row r="1965" spans="4:6" x14ac:dyDescent="0.3">
      <c r="D1965" s="1" t="s">
        <v>5667</v>
      </c>
      <c r="E1965" s="1" t="s">
        <v>5668</v>
      </c>
      <c r="F1965" s="1" t="s">
        <v>5669</v>
      </c>
    </row>
    <row r="1966" spans="4:6" x14ac:dyDescent="0.3">
      <c r="D1966" s="1" t="s">
        <v>5670</v>
      </c>
      <c r="E1966" s="1" t="s">
        <v>5671</v>
      </c>
      <c r="F1966" s="1" t="s">
        <v>5672</v>
      </c>
    </row>
    <row r="1967" spans="4:6" x14ac:dyDescent="0.3">
      <c r="D1967" s="1" t="s">
        <v>5673</v>
      </c>
      <c r="E1967" s="1" t="s">
        <v>5674</v>
      </c>
      <c r="F1967" s="1" t="s">
        <v>5675</v>
      </c>
    </row>
    <row r="1968" spans="4:6" x14ac:dyDescent="0.3">
      <c r="D1968" s="1" t="s">
        <v>5676</v>
      </c>
      <c r="E1968" s="1" t="s">
        <v>5677</v>
      </c>
      <c r="F1968" s="1" t="s">
        <v>5678</v>
      </c>
    </row>
    <row r="1969" spans="4:6" x14ac:dyDescent="0.3">
      <c r="D1969" s="1" t="s">
        <v>5679</v>
      </c>
      <c r="E1969" s="1" t="s">
        <v>5680</v>
      </c>
      <c r="F1969" s="1" t="s">
        <v>5681</v>
      </c>
    </row>
    <row r="1970" spans="4:6" x14ac:dyDescent="0.3">
      <c r="D1970" s="1" t="s">
        <v>5682</v>
      </c>
      <c r="E1970" s="1" t="s">
        <v>5683</v>
      </c>
      <c r="F1970" s="1" t="s">
        <v>5684</v>
      </c>
    </row>
    <row r="1971" spans="4:6" x14ac:dyDescent="0.3">
      <c r="D1971" s="1" t="s">
        <v>5685</v>
      </c>
      <c r="E1971" s="1" t="s">
        <v>5686</v>
      </c>
      <c r="F1971" s="1" t="s">
        <v>5687</v>
      </c>
    </row>
    <row r="1972" spans="4:6" x14ac:dyDescent="0.3">
      <c r="D1972" s="1" t="s">
        <v>5688</v>
      </c>
      <c r="E1972" s="1" t="s">
        <v>5689</v>
      </c>
      <c r="F1972" s="1" t="s">
        <v>5690</v>
      </c>
    </row>
    <row r="1973" spans="4:6" x14ac:dyDescent="0.3">
      <c r="D1973" s="1" t="s">
        <v>5691</v>
      </c>
      <c r="E1973" s="1" t="s">
        <v>5692</v>
      </c>
      <c r="F1973" s="1" t="s">
        <v>5693</v>
      </c>
    </row>
    <row r="1974" spans="4:6" x14ac:dyDescent="0.3">
      <c r="D1974" s="1" t="s">
        <v>5694</v>
      </c>
      <c r="E1974" s="1" t="s">
        <v>5695</v>
      </c>
      <c r="F1974" s="1" t="s">
        <v>5696</v>
      </c>
    </row>
    <row r="1975" spans="4:6" x14ac:dyDescent="0.3">
      <c r="D1975" s="1" t="s">
        <v>5697</v>
      </c>
      <c r="E1975" s="1" t="s">
        <v>5698</v>
      </c>
      <c r="F1975" s="1" t="s">
        <v>5699</v>
      </c>
    </row>
    <row r="1976" spans="4:6" x14ac:dyDescent="0.3">
      <c r="D1976" s="1" t="s">
        <v>5700</v>
      </c>
      <c r="E1976" s="1" t="s">
        <v>5701</v>
      </c>
      <c r="F1976" s="1" t="s">
        <v>5702</v>
      </c>
    </row>
    <row r="1977" spans="4:6" x14ac:dyDescent="0.3">
      <c r="D1977" s="1" t="s">
        <v>2755</v>
      </c>
      <c r="E1977" s="1" t="s">
        <v>5703</v>
      </c>
      <c r="F1977" s="1" t="s">
        <v>5704</v>
      </c>
    </row>
    <row r="1978" spans="4:6" x14ac:dyDescent="0.3">
      <c r="D1978" s="1" t="s">
        <v>5705</v>
      </c>
      <c r="E1978" s="1" t="s">
        <v>5706</v>
      </c>
      <c r="F1978" s="1" t="s">
        <v>5707</v>
      </c>
    </row>
    <row r="1979" spans="4:6" x14ac:dyDescent="0.3">
      <c r="D1979" s="1" t="s">
        <v>4794</v>
      </c>
      <c r="E1979" s="1" t="s">
        <v>5708</v>
      </c>
      <c r="F1979" s="1" t="s">
        <v>5709</v>
      </c>
    </row>
    <row r="1980" spans="4:6" x14ac:dyDescent="0.3">
      <c r="D1980" s="1" t="s">
        <v>5710</v>
      </c>
      <c r="E1980" s="1" t="s">
        <v>5711</v>
      </c>
      <c r="F1980" s="1" t="s">
        <v>5712</v>
      </c>
    </row>
    <row r="1981" spans="4:6" x14ac:dyDescent="0.3">
      <c r="D1981" s="1" t="s">
        <v>5713</v>
      </c>
      <c r="E1981" s="1" t="s">
        <v>5714</v>
      </c>
      <c r="F1981" s="1" t="s">
        <v>5715</v>
      </c>
    </row>
    <row r="1982" spans="4:6" x14ac:dyDescent="0.3">
      <c r="D1982" s="1" t="s">
        <v>5716</v>
      </c>
      <c r="E1982" s="1" t="s">
        <v>5717</v>
      </c>
      <c r="F1982" s="1" t="s">
        <v>5718</v>
      </c>
    </row>
    <row r="1983" spans="4:6" x14ac:dyDescent="0.3">
      <c r="D1983" s="1" t="s">
        <v>5719</v>
      </c>
      <c r="E1983" s="1" t="s">
        <v>5720</v>
      </c>
      <c r="F1983" s="1" t="s">
        <v>5721</v>
      </c>
    </row>
    <row r="1984" spans="4:6" x14ac:dyDescent="0.3">
      <c r="D1984" s="1" t="s">
        <v>5722</v>
      </c>
      <c r="E1984" s="1" t="s">
        <v>5723</v>
      </c>
      <c r="F1984" s="1" t="s">
        <v>5724</v>
      </c>
    </row>
    <row r="1985" spans="4:6" x14ac:dyDescent="0.3">
      <c r="D1985" s="1" t="s">
        <v>4739</v>
      </c>
      <c r="E1985" s="1" t="s">
        <v>5725</v>
      </c>
      <c r="F1985" s="1" t="s">
        <v>5726</v>
      </c>
    </row>
    <row r="1986" spans="4:6" x14ac:dyDescent="0.3">
      <c r="D1986" s="1" t="s">
        <v>2156</v>
      </c>
      <c r="E1986" s="1" t="s">
        <v>5727</v>
      </c>
      <c r="F1986" s="1" t="s">
        <v>5728</v>
      </c>
    </row>
    <row r="1987" spans="4:6" x14ac:dyDescent="0.3">
      <c r="D1987" s="1" t="s">
        <v>5729</v>
      </c>
      <c r="E1987" s="1" t="s">
        <v>5730</v>
      </c>
      <c r="F1987" s="1" t="s">
        <v>5731</v>
      </c>
    </row>
    <row r="1988" spans="4:6" x14ac:dyDescent="0.3">
      <c r="D1988" s="1" t="s">
        <v>5732</v>
      </c>
      <c r="E1988" s="1" t="s">
        <v>5733</v>
      </c>
      <c r="F1988" s="1" t="s">
        <v>5734</v>
      </c>
    </row>
    <row r="1989" spans="4:6" x14ac:dyDescent="0.3">
      <c r="D1989" s="1" t="s">
        <v>809</v>
      </c>
      <c r="E1989" s="1" t="s">
        <v>5735</v>
      </c>
      <c r="F1989" s="1" t="s">
        <v>5736</v>
      </c>
    </row>
    <row r="1990" spans="4:6" x14ac:dyDescent="0.3">
      <c r="D1990" s="1" t="s">
        <v>3754</v>
      </c>
      <c r="E1990" s="1" t="s">
        <v>5737</v>
      </c>
      <c r="F1990" s="1" t="s">
        <v>5738</v>
      </c>
    </row>
    <row r="1991" spans="4:6" x14ac:dyDescent="0.3">
      <c r="D1991" s="1" t="s">
        <v>63</v>
      </c>
      <c r="E1991" s="1" t="s">
        <v>5739</v>
      </c>
      <c r="F1991" s="1" t="s">
        <v>5740</v>
      </c>
    </row>
    <row r="1992" spans="4:6" x14ac:dyDescent="0.3">
      <c r="D1992" s="1" t="s">
        <v>63</v>
      </c>
      <c r="E1992" s="1" t="s">
        <v>5741</v>
      </c>
      <c r="F1992" s="1" t="s">
        <v>5742</v>
      </c>
    </row>
    <row r="1993" spans="4:6" x14ac:dyDescent="0.3">
      <c r="D1993" s="1" t="s">
        <v>3940</v>
      </c>
      <c r="E1993" s="1" t="s">
        <v>5743</v>
      </c>
      <c r="F1993" s="1" t="s">
        <v>5744</v>
      </c>
    </row>
    <row r="1994" spans="4:6" x14ac:dyDescent="0.3">
      <c r="D1994" s="1" t="s">
        <v>5745</v>
      </c>
      <c r="E1994" s="1" t="s">
        <v>5746</v>
      </c>
      <c r="F1994" s="1" t="s">
        <v>5747</v>
      </c>
    </row>
    <row r="1995" spans="4:6" x14ac:dyDescent="0.3">
      <c r="D1995" s="1" t="s">
        <v>5748</v>
      </c>
      <c r="E1995" s="1" t="s">
        <v>5749</v>
      </c>
      <c r="F1995" s="1" t="s">
        <v>5750</v>
      </c>
    </row>
    <row r="1996" spans="4:6" x14ac:dyDescent="0.3">
      <c r="D1996" s="1" t="s">
        <v>5751</v>
      </c>
      <c r="E1996" s="1" t="s">
        <v>5752</v>
      </c>
      <c r="F1996" s="1" t="s">
        <v>5753</v>
      </c>
    </row>
    <row r="1997" spans="4:6" x14ac:dyDescent="0.3">
      <c r="D1997" s="1" t="s">
        <v>5754</v>
      </c>
      <c r="E1997" s="1" t="s">
        <v>5755</v>
      </c>
      <c r="F1997" s="1" t="s">
        <v>5756</v>
      </c>
    </row>
    <row r="1998" spans="4:6" x14ac:dyDescent="0.3">
      <c r="D1998" s="1" t="s">
        <v>5757</v>
      </c>
      <c r="E1998" s="1" t="s">
        <v>5758</v>
      </c>
      <c r="F1998" s="1" t="s">
        <v>5759</v>
      </c>
    </row>
    <row r="1999" spans="4:6" x14ac:dyDescent="0.3">
      <c r="D1999" s="1" t="s">
        <v>4568</v>
      </c>
      <c r="E1999" s="1" t="s">
        <v>5760</v>
      </c>
      <c r="F1999" s="1" t="s">
        <v>5761</v>
      </c>
    </row>
    <row r="2000" spans="4:6" x14ac:dyDescent="0.3">
      <c r="D2000" s="1" t="s">
        <v>5762</v>
      </c>
      <c r="E2000" s="1" t="s">
        <v>5763</v>
      </c>
      <c r="F2000" s="1" t="s">
        <v>5764</v>
      </c>
    </row>
    <row r="2001" spans="4:6" x14ac:dyDescent="0.3">
      <c r="D2001" s="1" t="s">
        <v>5765</v>
      </c>
      <c r="E2001" s="1" t="s">
        <v>5766</v>
      </c>
      <c r="F2001" s="1" t="s">
        <v>5767</v>
      </c>
    </row>
    <row r="2002" spans="4:6" x14ac:dyDescent="0.3">
      <c r="D2002" s="1" t="s">
        <v>63</v>
      </c>
      <c r="E2002" s="1" t="s">
        <v>5768</v>
      </c>
      <c r="F2002" s="1" t="s">
        <v>5769</v>
      </c>
    </row>
    <row r="2003" spans="4:6" x14ac:dyDescent="0.3">
      <c r="D2003" s="1" t="s">
        <v>5770</v>
      </c>
      <c r="E2003" s="1" t="s">
        <v>5771</v>
      </c>
      <c r="F2003" s="1" t="s">
        <v>5772</v>
      </c>
    </row>
    <row r="2004" spans="4:6" x14ac:dyDescent="0.3">
      <c r="D2004" s="1" t="s">
        <v>5773</v>
      </c>
      <c r="E2004" s="1" t="s">
        <v>5774</v>
      </c>
      <c r="F2004" s="1" t="s">
        <v>5775</v>
      </c>
    </row>
    <row r="2005" spans="4:6" x14ac:dyDescent="0.3">
      <c r="D2005" s="1" t="s">
        <v>5776</v>
      </c>
      <c r="E2005" s="1" t="s">
        <v>5777</v>
      </c>
      <c r="F2005" s="1" t="s">
        <v>5778</v>
      </c>
    </row>
    <row r="2006" spans="4:6" x14ac:dyDescent="0.3">
      <c r="D2006" s="1" t="s">
        <v>5779</v>
      </c>
      <c r="E2006" s="1" t="s">
        <v>5780</v>
      </c>
      <c r="F2006" s="1" t="s">
        <v>5781</v>
      </c>
    </row>
    <row r="2007" spans="4:6" x14ac:dyDescent="0.3">
      <c r="D2007" s="1" t="s">
        <v>5782</v>
      </c>
      <c r="E2007" s="1" t="s">
        <v>5783</v>
      </c>
      <c r="F2007" s="1" t="s">
        <v>5784</v>
      </c>
    </row>
    <row r="2008" spans="4:6" x14ac:dyDescent="0.3">
      <c r="D2008" s="1" t="s">
        <v>5785</v>
      </c>
      <c r="E2008" s="1" t="s">
        <v>5786</v>
      </c>
      <c r="F2008" s="1" t="s">
        <v>5787</v>
      </c>
    </row>
    <row r="2009" spans="4:6" x14ac:dyDescent="0.3">
      <c r="D2009" s="1" t="s">
        <v>5788</v>
      </c>
      <c r="E2009" s="1" t="s">
        <v>5789</v>
      </c>
      <c r="F2009" s="1" t="s">
        <v>5790</v>
      </c>
    </row>
    <row r="2010" spans="4:6" x14ac:dyDescent="0.3">
      <c r="D2010" s="1" t="s">
        <v>5791</v>
      </c>
      <c r="E2010" s="1" t="s">
        <v>5792</v>
      </c>
      <c r="F2010" s="1" t="s">
        <v>5793</v>
      </c>
    </row>
    <row r="2011" spans="4:6" x14ac:dyDescent="0.3">
      <c r="D2011" s="1" t="s">
        <v>5794</v>
      </c>
      <c r="E2011" s="1" t="s">
        <v>5795</v>
      </c>
      <c r="F2011" s="1" t="s">
        <v>5796</v>
      </c>
    </row>
    <row r="2012" spans="4:6" x14ac:dyDescent="0.3">
      <c r="D2012" s="1" t="s">
        <v>4836</v>
      </c>
      <c r="E2012" s="1" t="s">
        <v>5797</v>
      </c>
      <c r="F2012" s="1" t="s">
        <v>5798</v>
      </c>
    </row>
    <row r="2013" spans="4:6" x14ac:dyDescent="0.3">
      <c r="D2013" s="1" t="s">
        <v>5799</v>
      </c>
      <c r="E2013" s="1" t="s">
        <v>5800</v>
      </c>
      <c r="F2013" s="1" t="s">
        <v>5801</v>
      </c>
    </row>
    <row r="2014" spans="4:6" x14ac:dyDescent="0.3">
      <c r="D2014" s="1" t="s">
        <v>5802</v>
      </c>
      <c r="E2014" s="1" t="s">
        <v>5803</v>
      </c>
      <c r="F2014" s="1" t="s">
        <v>5804</v>
      </c>
    </row>
    <row r="2015" spans="4:6" x14ac:dyDescent="0.3">
      <c r="D2015" s="1" t="s">
        <v>63</v>
      </c>
      <c r="E2015" s="1" t="s">
        <v>5805</v>
      </c>
      <c r="F2015" s="1" t="s">
        <v>5806</v>
      </c>
    </row>
    <row r="2016" spans="4:6" x14ac:dyDescent="0.3">
      <c r="D2016" s="1" t="s">
        <v>1296</v>
      </c>
      <c r="E2016" s="1" t="s">
        <v>5807</v>
      </c>
      <c r="F2016" s="1" t="s">
        <v>5808</v>
      </c>
    </row>
    <row r="2017" spans="4:6" x14ac:dyDescent="0.3">
      <c r="D2017" s="1" t="s">
        <v>5809</v>
      </c>
      <c r="E2017" s="1" t="s">
        <v>5810</v>
      </c>
      <c r="F2017" s="1" t="s">
        <v>5811</v>
      </c>
    </row>
    <row r="2018" spans="4:6" x14ac:dyDescent="0.3">
      <c r="D2018" s="1" t="s">
        <v>5812</v>
      </c>
      <c r="E2018" s="1" t="s">
        <v>5813</v>
      </c>
      <c r="F2018" s="1" t="s">
        <v>5814</v>
      </c>
    </row>
    <row r="2019" spans="4:6" x14ac:dyDescent="0.3">
      <c r="D2019" s="1" t="s">
        <v>5815</v>
      </c>
      <c r="E2019" s="1" t="s">
        <v>5816</v>
      </c>
      <c r="F2019" s="1" t="s">
        <v>5817</v>
      </c>
    </row>
    <row r="2020" spans="4:6" x14ac:dyDescent="0.3">
      <c r="D2020" s="1" t="s">
        <v>5818</v>
      </c>
      <c r="E2020" s="1" t="s">
        <v>5819</v>
      </c>
      <c r="F2020" s="1" t="s">
        <v>5820</v>
      </c>
    </row>
    <row r="2021" spans="4:6" x14ac:dyDescent="0.3">
      <c r="D2021" s="1" t="s">
        <v>5821</v>
      </c>
      <c r="E2021" s="1" t="s">
        <v>5822</v>
      </c>
      <c r="F2021" s="1" t="s">
        <v>5823</v>
      </c>
    </row>
    <row r="2022" spans="4:6" x14ac:dyDescent="0.3">
      <c r="D2022" s="1" t="s">
        <v>2637</v>
      </c>
      <c r="E2022" s="1" t="s">
        <v>5824</v>
      </c>
      <c r="F2022" s="1" t="s">
        <v>5825</v>
      </c>
    </row>
    <row r="2023" spans="4:6" x14ac:dyDescent="0.3">
      <c r="D2023" s="1" t="s">
        <v>905</v>
      </c>
      <c r="E2023" s="1" t="s">
        <v>5826</v>
      </c>
      <c r="F2023" s="1" t="s">
        <v>5827</v>
      </c>
    </row>
    <row r="2024" spans="4:6" x14ac:dyDescent="0.3">
      <c r="D2024" s="1" t="s">
        <v>5828</v>
      </c>
      <c r="E2024" s="1" t="s">
        <v>5829</v>
      </c>
      <c r="F2024" s="1" t="s">
        <v>5830</v>
      </c>
    </row>
    <row r="2025" spans="4:6" x14ac:dyDescent="0.3">
      <c r="D2025" s="1" t="s">
        <v>5831</v>
      </c>
      <c r="E2025" s="1" t="s">
        <v>5832</v>
      </c>
      <c r="F2025" s="1" t="s">
        <v>5833</v>
      </c>
    </row>
    <row r="2026" spans="4:6" x14ac:dyDescent="0.3">
      <c r="D2026" s="1" t="s">
        <v>5834</v>
      </c>
      <c r="E2026" s="1" t="s">
        <v>5835</v>
      </c>
      <c r="F2026" s="1" t="s">
        <v>5836</v>
      </c>
    </row>
    <row r="2027" spans="4:6" x14ac:dyDescent="0.3">
      <c r="D2027" s="1" t="s">
        <v>5837</v>
      </c>
      <c r="E2027" s="1" t="s">
        <v>5838</v>
      </c>
      <c r="F2027" s="1" t="s">
        <v>5839</v>
      </c>
    </row>
    <row r="2028" spans="4:6" x14ac:dyDescent="0.3">
      <c r="D2028" s="1" t="s">
        <v>5840</v>
      </c>
      <c r="E2028" s="1" t="s">
        <v>5841</v>
      </c>
      <c r="F2028" s="1" t="s">
        <v>5842</v>
      </c>
    </row>
    <row r="2029" spans="4:6" x14ac:dyDescent="0.3">
      <c r="D2029" s="1" t="s">
        <v>2850</v>
      </c>
      <c r="E2029" s="1" t="s">
        <v>5843</v>
      </c>
      <c r="F2029" s="1" t="s">
        <v>5844</v>
      </c>
    </row>
    <row r="2030" spans="4:6" x14ac:dyDescent="0.3">
      <c r="D2030" s="1" t="s">
        <v>5845</v>
      </c>
      <c r="E2030" s="1" t="s">
        <v>5846</v>
      </c>
      <c r="F2030" s="1" t="s">
        <v>5847</v>
      </c>
    </row>
    <row r="2031" spans="4:6" x14ac:dyDescent="0.3">
      <c r="D2031" s="1" t="s">
        <v>5848</v>
      </c>
      <c r="E2031" s="1" t="s">
        <v>5849</v>
      </c>
      <c r="F2031" s="1" t="s">
        <v>5850</v>
      </c>
    </row>
    <row r="2032" spans="4:6" x14ac:dyDescent="0.3">
      <c r="D2032" s="1" t="s">
        <v>3876</v>
      </c>
      <c r="E2032" s="1" t="s">
        <v>5851</v>
      </c>
      <c r="F2032" s="1" t="s">
        <v>5852</v>
      </c>
    </row>
    <row r="2033" spans="4:6" x14ac:dyDescent="0.3">
      <c r="D2033" s="1" t="s">
        <v>5853</v>
      </c>
      <c r="E2033" s="1" t="s">
        <v>5854</v>
      </c>
      <c r="F2033" s="1" t="s">
        <v>5855</v>
      </c>
    </row>
    <row r="2034" spans="4:6" x14ac:dyDescent="0.3">
      <c r="D2034" s="1" t="s">
        <v>5856</v>
      </c>
      <c r="E2034" s="1" t="s">
        <v>5857</v>
      </c>
      <c r="F2034" s="1" t="s">
        <v>5858</v>
      </c>
    </row>
    <row r="2035" spans="4:6" x14ac:dyDescent="0.3">
      <c r="D2035" s="1" t="s">
        <v>1868</v>
      </c>
      <c r="E2035" s="1" t="s">
        <v>5859</v>
      </c>
      <c r="F2035" s="1" t="s">
        <v>5860</v>
      </c>
    </row>
    <row r="2036" spans="4:6" x14ac:dyDescent="0.3">
      <c r="D2036" s="1" t="s">
        <v>896</v>
      </c>
      <c r="E2036" s="1" t="s">
        <v>5861</v>
      </c>
      <c r="F2036" s="1" t="s">
        <v>5862</v>
      </c>
    </row>
    <row r="2037" spans="4:6" x14ac:dyDescent="0.3">
      <c r="D2037" s="1" t="s">
        <v>5863</v>
      </c>
      <c r="E2037" s="1" t="s">
        <v>5864</v>
      </c>
      <c r="F2037" s="1" t="s">
        <v>5865</v>
      </c>
    </row>
    <row r="2038" spans="4:6" x14ac:dyDescent="0.3">
      <c r="D2038" s="1" t="s">
        <v>5866</v>
      </c>
      <c r="E2038" s="1" t="s">
        <v>5867</v>
      </c>
      <c r="F2038" s="1" t="s">
        <v>5868</v>
      </c>
    </row>
    <row r="2039" spans="4:6" x14ac:dyDescent="0.3">
      <c r="D2039" s="1" t="s">
        <v>5869</v>
      </c>
      <c r="E2039" s="1" t="s">
        <v>5870</v>
      </c>
      <c r="F2039" s="1" t="s">
        <v>5871</v>
      </c>
    </row>
    <row r="2040" spans="4:6" x14ac:dyDescent="0.3">
      <c r="D2040" s="1" t="s">
        <v>5872</v>
      </c>
      <c r="E2040" s="1" t="s">
        <v>5873</v>
      </c>
      <c r="F2040" s="1" t="s">
        <v>5874</v>
      </c>
    </row>
    <row r="2041" spans="4:6" x14ac:dyDescent="0.3">
      <c r="D2041" s="1" t="s">
        <v>5875</v>
      </c>
      <c r="E2041" s="1" t="s">
        <v>5876</v>
      </c>
      <c r="F2041" s="1" t="s">
        <v>5877</v>
      </c>
    </row>
    <row r="2042" spans="4:6" x14ac:dyDescent="0.3">
      <c r="D2042" s="1" t="s">
        <v>5878</v>
      </c>
      <c r="E2042" s="1" t="s">
        <v>5879</v>
      </c>
      <c r="F2042" s="1" t="s">
        <v>5880</v>
      </c>
    </row>
    <row r="2043" spans="4:6" x14ac:dyDescent="0.3">
      <c r="D2043" s="1" t="s">
        <v>1406</v>
      </c>
      <c r="E2043" s="1" t="s">
        <v>5881</v>
      </c>
      <c r="F2043" s="1" t="s">
        <v>5882</v>
      </c>
    </row>
    <row r="2044" spans="4:6" x14ac:dyDescent="0.3">
      <c r="D2044" s="1" t="s">
        <v>4859</v>
      </c>
      <c r="E2044" s="1" t="s">
        <v>5883</v>
      </c>
      <c r="F2044" s="1" t="s">
        <v>5884</v>
      </c>
    </row>
    <row r="2045" spans="4:6" x14ac:dyDescent="0.3">
      <c r="D2045" s="1" t="s">
        <v>312</v>
      </c>
      <c r="E2045" s="1" t="s">
        <v>5885</v>
      </c>
      <c r="F2045" s="1" t="s">
        <v>5886</v>
      </c>
    </row>
    <row r="2046" spans="4:6" x14ac:dyDescent="0.3">
      <c r="D2046" s="1" t="s">
        <v>5887</v>
      </c>
      <c r="E2046" s="1" t="s">
        <v>5888</v>
      </c>
      <c r="F2046" s="1" t="s">
        <v>5889</v>
      </c>
    </row>
    <row r="2047" spans="4:6" x14ac:dyDescent="0.3">
      <c r="D2047" s="1" t="s">
        <v>5890</v>
      </c>
      <c r="E2047" s="1" t="s">
        <v>5891</v>
      </c>
      <c r="F2047" s="1" t="s">
        <v>5892</v>
      </c>
    </row>
    <row r="2048" spans="4:6" x14ac:dyDescent="0.3">
      <c r="D2048" s="1" t="s">
        <v>5893</v>
      </c>
      <c r="E2048" s="1" t="s">
        <v>5894</v>
      </c>
      <c r="F2048" s="1" t="s">
        <v>5895</v>
      </c>
    </row>
    <row r="2049" spans="4:6" x14ac:dyDescent="0.3">
      <c r="D2049" s="1" t="s">
        <v>5896</v>
      </c>
      <c r="E2049" s="1" t="s">
        <v>5897</v>
      </c>
      <c r="F2049" s="1" t="s">
        <v>5898</v>
      </c>
    </row>
    <row r="2050" spans="4:6" x14ac:dyDescent="0.3">
      <c r="D2050" s="1" t="s">
        <v>5899</v>
      </c>
      <c r="E2050" s="1" t="s">
        <v>5900</v>
      </c>
      <c r="F2050" s="1" t="s">
        <v>5901</v>
      </c>
    </row>
    <row r="2051" spans="4:6" x14ac:dyDescent="0.3">
      <c r="D2051" s="1" t="s">
        <v>5902</v>
      </c>
      <c r="E2051" s="1" t="s">
        <v>5903</v>
      </c>
      <c r="F2051" s="1" t="s">
        <v>5904</v>
      </c>
    </row>
    <row r="2052" spans="4:6" x14ac:dyDescent="0.3">
      <c r="D2052" s="1" t="s">
        <v>946</v>
      </c>
      <c r="E2052" s="1" t="s">
        <v>5905</v>
      </c>
      <c r="F2052" s="1" t="s">
        <v>5906</v>
      </c>
    </row>
    <row r="2053" spans="4:6" x14ac:dyDescent="0.3">
      <c r="D2053" s="1" t="s">
        <v>4952</v>
      </c>
      <c r="E2053" s="1" t="s">
        <v>5907</v>
      </c>
      <c r="F2053" s="1" t="s">
        <v>5908</v>
      </c>
    </row>
    <row r="2054" spans="4:6" x14ac:dyDescent="0.3">
      <c r="D2054" s="1" t="s">
        <v>5909</v>
      </c>
      <c r="E2054" s="1" t="s">
        <v>5910</v>
      </c>
      <c r="F2054" s="1" t="s">
        <v>5911</v>
      </c>
    </row>
    <row r="2055" spans="4:6" x14ac:dyDescent="0.3">
      <c r="D2055" s="1" t="s">
        <v>5912</v>
      </c>
      <c r="E2055" s="1" t="s">
        <v>5913</v>
      </c>
      <c r="F2055" s="1" t="s">
        <v>5914</v>
      </c>
    </row>
    <row r="2056" spans="4:6" x14ac:dyDescent="0.3">
      <c r="D2056" s="1" t="s">
        <v>5915</v>
      </c>
      <c r="E2056" s="1" t="s">
        <v>5916</v>
      </c>
      <c r="F2056" s="1" t="s">
        <v>5917</v>
      </c>
    </row>
    <row r="2057" spans="4:6" x14ac:dyDescent="0.3">
      <c r="D2057" s="1" t="s">
        <v>5918</v>
      </c>
      <c r="E2057" s="1" t="s">
        <v>5919</v>
      </c>
      <c r="F2057" s="1" t="s">
        <v>5920</v>
      </c>
    </row>
    <row r="2058" spans="4:6" x14ac:dyDescent="0.3">
      <c r="D2058" s="1" t="s">
        <v>5921</v>
      </c>
      <c r="E2058" s="1" t="s">
        <v>5922</v>
      </c>
      <c r="F2058" s="1" t="s">
        <v>5923</v>
      </c>
    </row>
    <row r="2059" spans="4:6" x14ac:dyDescent="0.3">
      <c r="D2059" s="1" t="s">
        <v>5924</v>
      </c>
      <c r="E2059" s="1" t="s">
        <v>5925</v>
      </c>
      <c r="F2059" s="1" t="s">
        <v>5926</v>
      </c>
    </row>
    <row r="2060" spans="4:6" x14ac:dyDescent="0.3">
      <c r="D2060" s="1" t="s">
        <v>5927</v>
      </c>
      <c r="E2060" s="1" t="s">
        <v>5928</v>
      </c>
      <c r="F2060" s="1" t="s">
        <v>5929</v>
      </c>
    </row>
    <row r="2061" spans="4:6" x14ac:dyDescent="0.3">
      <c r="D2061" s="1" t="s">
        <v>5930</v>
      </c>
      <c r="E2061" s="1" t="s">
        <v>5931</v>
      </c>
      <c r="F2061" s="1" t="s">
        <v>5932</v>
      </c>
    </row>
    <row r="2062" spans="4:6" x14ac:dyDescent="0.3">
      <c r="D2062" s="1" t="s">
        <v>5933</v>
      </c>
      <c r="E2062" s="1" t="s">
        <v>5934</v>
      </c>
      <c r="F2062" s="1" t="s">
        <v>5935</v>
      </c>
    </row>
    <row r="2063" spans="4:6" x14ac:dyDescent="0.3">
      <c r="D2063" s="1" t="s">
        <v>5936</v>
      </c>
      <c r="E2063" s="1" t="s">
        <v>5937</v>
      </c>
      <c r="F2063" s="1" t="s">
        <v>5938</v>
      </c>
    </row>
    <row r="2064" spans="4:6" x14ac:dyDescent="0.3">
      <c r="D2064" s="1" t="s">
        <v>5939</v>
      </c>
      <c r="E2064" s="1" t="s">
        <v>5940</v>
      </c>
      <c r="F2064" s="1" t="s">
        <v>5941</v>
      </c>
    </row>
    <row r="2065" spans="4:6" x14ac:dyDescent="0.3">
      <c r="D2065" s="1" t="s">
        <v>5942</v>
      </c>
      <c r="E2065" s="1" t="s">
        <v>5943</v>
      </c>
      <c r="F2065" s="1" t="s">
        <v>5944</v>
      </c>
    </row>
    <row r="2066" spans="4:6" x14ac:dyDescent="0.3">
      <c r="D2066" s="1" t="s">
        <v>1806</v>
      </c>
      <c r="E2066" s="1" t="s">
        <v>5945</v>
      </c>
      <c r="F2066" s="1" t="s">
        <v>5946</v>
      </c>
    </row>
    <row r="2067" spans="4:6" x14ac:dyDescent="0.3">
      <c r="D2067" s="1" t="s">
        <v>5947</v>
      </c>
      <c r="E2067" s="1" t="s">
        <v>5948</v>
      </c>
      <c r="F2067" s="1" t="s">
        <v>5949</v>
      </c>
    </row>
    <row r="2068" spans="4:6" x14ac:dyDescent="0.3">
      <c r="D2068" s="1" t="s">
        <v>5950</v>
      </c>
      <c r="E2068" s="1" t="s">
        <v>5951</v>
      </c>
      <c r="F2068" s="1" t="s">
        <v>5952</v>
      </c>
    </row>
    <row r="2069" spans="4:6" x14ac:dyDescent="0.3">
      <c r="D2069" s="1" t="s">
        <v>5953</v>
      </c>
      <c r="E2069" s="1" t="s">
        <v>5954</v>
      </c>
      <c r="F2069" s="1" t="s">
        <v>5955</v>
      </c>
    </row>
    <row r="2070" spans="4:6" x14ac:dyDescent="0.3">
      <c r="D2070" s="1" t="s">
        <v>5956</v>
      </c>
      <c r="E2070" s="1" t="s">
        <v>5957</v>
      </c>
      <c r="F2070" s="1" t="s">
        <v>5958</v>
      </c>
    </row>
    <row r="2071" spans="4:6" x14ac:dyDescent="0.3">
      <c r="D2071" s="1" t="s">
        <v>63</v>
      </c>
      <c r="E2071" s="1" t="s">
        <v>5959</v>
      </c>
      <c r="F2071" s="1" t="s">
        <v>5960</v>
      </c>
    </row>
    <row r="2072" spans="4:6" x14ac:dyDescent="0.3">
      <c r="D2072" s="1" t="s">
        <v>5961</v>
      </c>
      <c r="E2072" s="1" t="s">
        <v>5962</v>
      </c>
      <c r="F2072" s="1" t="s">
        <v>5963</v>
      </c>
    </row>
    <row r="2073" spans="4:6" x14ac:dyDescent="0.3">
      <c r="D2073" s="1" t="s">
        <v>5964</v>
      </c>
      <c r="E2073" s="1" t="s">
        <v>5965</v>
      </c>
      <c r="F2073" s="1" t="s">
        <v>5966</v>
      </c>
    </row>
    <row r="2074" spans="4:6" x14ac:dyDescent="0.3">
      <c r="D2074" s="1" t="s">
        <v>5967</v>
      </c>
      <c r="E2074" s="1" t="s">
        <v>5968</v>
      </c>
      <c r="F2074" s="1" t="s">
        <v>5969</v>
      </c>
    </row>
    <row r="2075" spans="4:6" x14ac:dyDescent="0.3">
      <c r="D2075" s="1" t="s">
        <v>5970</v>
      </c>
      <c r="E2075" s="1" t="s">
        <v>5971</v>
      </c>
      <c r="F2075" s="1" t="s">
        <v>5972</v>
      </c>
    </row>
    <row r="2076" spans="4:6" x14ac:dyDescent="0.3">
      <c r="D2076" s="1" t="s">
        <v>5973</v>
      </c>
      <c r="E2076" s="1" t="s">
        <v>5974</v>
      </c>
      <c r="F2076" s="1" t="s">
        <v>5975</v>
      </c>
    </row>
    <row r="2077" spans="4:6" x14ac:dyDescent="0.3">
      <c r="D2077" s="1" t="s">
        <v>63</v>
      </c>
      <c r="E2077" s="1" t="s">
        <v>5976</v>
      </c>
      <c r="F2077" s="1" t="s">
        <v>5977</v>
      </c>
    </row>
    <row r="2078" spans="4:6" x14ac:dyDescent="0.3">
      <c r="D2078" s="1" t="s">
        <v>5978</v>
      </c>
      <c r="E2078" s="1" t="s">
        <v>5979</v>
      </c>
      <c r="F2078" s="1" t="s">
        <v>5980</v>
      </c>
    </row>
    <row r="2079" spans="4:6" x14ac:dyDescent="0.3">
      <c r="D2079" s="1" t="s">
        <v>5981</v>
      </c>
      <c r="E2079" s="1" t="s">
        <v>5982</v>
      </c>
      <c r="F2079" s="1" t="s">
        <v>5983</v>
      </c>
    </row>
    <row r="2080" spans="4:6" x14ac:dyDescent="0.3">
      <c r="D2080" s="1" t="s">
        <v>5984</v>
      </c>
      <c r="E2080" s="1" t="s">
        <v>5985</v>
      </c>
      <c r="F2080" s="1" t="s">
        <v>5986</v>
      </c>
    </row>
    <row r="2081" spans="4:6" x14ac:dyDescent="0.3">
      <c r="D2081" s="1" t="s">
        <v>5987</v>
      </c>
      <c r="E2081" s="1" t="s">
        <v>5988</v>
      </c>
      <c r="F2081" s="1" t="s">
        <v>5989</v>
      </c>
    </row>
    <row r="2082" spans="4:6" x14ac:dyDescent="0.3">
      <c r="D2082" s="1" t="s">
        <v>5990</v>
      </c>
      <c r="E2082" s="1" t="s">
        <v>5991</v>
      </c>
      <c r="F2082" s="1" t="s">
        <v>5992</v>
      </c>
    </row>
    <row r="2083" spans="4:6" x14ac:dyDescent="0.3">
      <c r="D2083" s="1" t="s">
        <v>826</v>
      </c>
      <c r="E2083" s="1" t="s">
        <v>5993</v>
      </c>
      <c r="F2083" s="1" t="s">
        <v>5994</v>
      </c>
    </row>
    <row r="2084" spans="4:6" x14ac:dyDescent="0.3">
      <c r="D2084" s="1" t="s">
        <v>5995</v>
      </c>
      <c r="E2084" s="1" t="s">
        <v>5996</v>
      </c>
      <c r="F2084" s="1" t="s">
        <v>5997</v>
      </c>
    </row>
    <row r="2085" spans="4:6" x14ac:dyDescent="0.3">
      <c r="D2085" s="1" t="s">
        <v>5998</v>
      </c>
      <c r="E2085" s="1" t="s">
        <v>5999</v>
      </c>
      <c r="F2085" s="1" t="s">
        <v>6000</v>
      </c>
    </row>
    <row r="2086" spans="4:6" x14ac:dyDescent="0.3">
      <c r="D2086" s="1" t="s">
        <v>6001</v>
      </c>
      <c r="E2086" s="1" t="s">
        <v>6002</v>
      </c>
      <c r="F2086" s="1" t="s">
        <v>6003</v>
      </c>
    </row>
    <row r="2087" spans="4:6" x14ac:dyDescent="0.3">
      <c r="D2087" s="1" t="s">
        <v>6004</v>
      </c>
      <c r="E2087" s="1" t="s">
        <v>6005</v>
      </c>
      <c r="F2087" s="1" t="s">
        <v>6006</v>
      </c>
    </row>
    <row r="2088" spans="4:6" x14ac:dyDescent="0.3">
      <c r="D2088" s="1" t="s">
        <v>6007</v>
      </c>
      <c r="E2088" s="1" t="s">
        <v>6008</v>
      </c>
      <c r="F2088" s="1" t="s">
        <v>6009</v>
      </c>
    </row>
    <row r="2089" spans="4:6" x14ac:dyDescent="0.3">
      <c r="D2089" s="1" t="s">
        <v>102</v>
      </c>
      <c r="E2089" s="1" t="s">
        <v>6010</v>
      </c>
      <c r="F2089" s="1" t="s">
        <v>6011</v>
      </c>
    </row>
    <row r="2090" spans="4:6" x14ac:dyDescent="0.3">
      <c r="D2090" s="1" t="s">
        <v>6012</v>
      </c>
      <c r="E2090" s="1" t="s">
        <v>6013</v>
      </c>
      <c r="F2090" s="1" t="s">
        <v>6014</v>
      </c>
    </row>
    <row r="2091" spans="4:6" x14ac:dyDescent="0.3">
      <c r="D2091" s="1" t="s">
        <v>6015</v>
      </c>
      <c r="E2091" s="1" t="s">
        <v>6016</v>
      </c>
      <c r="F2091" s="1" t="s">
        <v>6017</v>
      </c>
    </row>
    <row r="2092" spans="4:6" x14ac:dyDescent="0.3">
      <c r="D2092" s="1" t="s">
        <v>6018</v>
      </c>
      <c r="E2092" s="1" t="s">
        <v>6019</v>
      </c>
      <c r="F2092" s="1" t="s">
        <v>6020</v>
      </c>
    </row>
    <row r="2093" spans="4:6" x14ac:dyDescent="0.3">
      <c r="D2093" s="1" t="s">
        <v>6021</v>
      </c>
      <c r="E2093" s="1" t="s">
        <v>6022</v>
      </c>
      <c r="F2093" s="1" t="s">
        <v>6023</v>
      </c>
    </row>
    <row r="2094" spans="4:6" x14ac:dyDescent="0.3">
      <c r="D2094" s="1" t="s">
        <v>63</v>
      </c>
      <c r="E2094" s="1" t="s">
        <v>6024</v>
      </c>
      <c r="F2094" s="1" t="s">
        <v>6025</v>
      </c>
    </row>
    <row r="2095" spans="4:6" x14ac:dyDescent="0.3">
      <c r="D2095" s="1" t="s">
        <v>6026</v>
      </c>
      <c r="E2095" s="1" t="s">
        <v>6027</v>
      </c>
      <c r="F2095" s="1" t="s">
        <v>6028</v>
      </c>
    </row>
    <row r="2096" spans="4:6" x14ac:dyDescent="0.3">
      <c r="D2096" s="1" t="s">
        <v>6029</v>
      </c>
      <c r="E2096" s="1" t="s">
        <v>6030</v>
      </c>
      <c r="F2096" s="1" t="s">
        <v>6031</v>
      </c>
    </row>
    <row r="2097" spans="4:6" x14ac:dyDescent="0.3">
      <c r="D2097" s="1" t="s">
        <v>6032</v>
      </c>
      <c r="E2097" s="1" t="s">
        <v>6033</v>
      </c>
      <c r="F2097" s="1" t="s">
        <v>6034</v>
      </c>
    </row>
    <row r="2098" spans="4:6" x14ac:dyDescent="0.3">
      <c r="D2098" s="1" t="s">
        <v>6035</v>
      </c>
      <c r="E2098" s="1" t="s">
        <v>6036</v>
      </c>
      <c r="F2098" s="1" t="s">
        <v>6037</v>
      </c>
    </row>
    <row r="2099" spans="4:6" x14ac:dyDescent="0.3">
      <c r="D2099" s="1" t="s">
        <v>6038</v>
      </c>
      <c r="E2099" s="1" t="s">
        <v>6039</v>
      </c>
      <c r="F2099" s="1" t="s">
        <v>6040</v>
      </c>
    </row>
    <row r="2100" spans="4:6" x14ac:dyDescent="0.3">
      <c r="D2100" s="1" t="s">
        <v>6041</v>
      </c>
      <c r="E2100" s="1" t="s">
        <v>6042</v>
      </c>
      <c r="F2100" s="1" t="s">
        <v>6043</v>
      </c>
    </row>
    <row r="2101" spans="4:6" x14ac:dyDescent="0.3">
      <c r="D2101" s="1" t="s">
        <v>6044</v>
      </c>
      <c r="E2101" s="1" t="s">
        <v>6045</v>
      </c>
      <c r="F2101" s="1" t="s">
        <v>6046</v>
      </c>
    </row>
    <row r="2102" spans="4:6" x14ac:dyDescent="0.3">
      <c r="D2102" s="1" t="s">
        <v>6047</v>
      </c>
      <c r="E2102" s="1" t="s">
        <v>6048</v>
      </c>
      <c r="F2102" s="1" t="s">
        <v>6049</v>
      </c>
    </row>
    <row r="2103" spans="4:6" x14ac:dyDescent="0.3">
      <c r="D2103" s="1" t="s">
        <v>6050</v>
      </c>
      <c r="E2103" s="1" t="s">
        <v>6051</v>
      </c>
      <c r="F2103" s="1" t="s">
        <v>6052</v>
      </c>
    </row>
    <row r="2104" spans="4:6" x14ac:dyDescent="0.3">
      <c r="D2104" s="1" t="s">
        <v>6053</v>
      </c>
      <c r="E2104" s="1" t="s">
        <v>6054</v>
      </c>
      <c r="F2104" s="1" t="s">
        <v>6055</v>
      </c>
    </row>
    <row r="2105" spans="4:6" x14ac:dyDescent="0.3">
      <c r="D2105" s="1" t="s">
        <v>6056</v>
      </c>
      <c r="E2105" s="1" t="s">
        <v>6057</v>
      </c>
      <c r="F2105" s="1" t="s">
        <v>6058</v>
      </c>
    </row>
    <row r="2106" spans="4:6" x14ac:dyDescent="0.3">
      <c r="D2106" s="1" t="s">
        <v>6059</v>
      </c>
      <c r="E2106" s="1" t="s">
        <v>6060</v>
      </c>
      <c r="F2106" s="1" t="s">
        <v>6061</v>
      </c>
    </row>
    <row r="2107" spans="4:6" x14ac:dyDescent="0.3">
      <c r="D2107" s="1" t="s">
        <v>6062</v>
      </c>
      <c r="E2107" s="1" t="s">
        <v>6063</v>
      </c>
      <c r="F2107" s="1" t="s">
        <v>6064</v>
      </c>
    </row>
    <row r="2108" spans="4:6" x14ac:dyDescent="0.3">
      <c r="D2108" s="1" t="s">
        <v>6065</v>
      </c>
      <c r="E2108" s="1" t="s">
        <v>6066</v>
      </c>
      <c r="F2108" s="1" t="s">
        <v>6067</v>
      </c>
    </row>
    <row r="2109" spans="4:6" x14ac:dyDescent="0.3">
      <c r="D2109" s="1" t="s">
        <v>6068</v>
      </c>
      <c r="E2109" s="1" t="s">
        <v>6069</v>
      </c>
      <c r="F2109" s="1" t="s">
        <v>6070</v>
      </c>
    </row>
    <row r="2110" spans="4:6" x14ac:dyDescent="0.3">
      <c r="D2110" s="1" t="s">
        <v>6071</v>
      </c>
      <c r="E2110" s="1" t="s">
        <v>6072</v>
      </c>
      <c r="F2110" s="1" t="s">
        <v>6073</v>
      </c>
    </row>
    <row r="2111" spans="4:6" x14ac:dyDescent="0.3">
      <c r="D2111" s="1" t="s">
        <v>6074</v>
      </c>
      <c r="E2111" s="1" t="s">
        <v>6075</v>
      </c>
      <c r="F2111" s="1" t="s">
        <v>6076</v>
      </c>
    </row>
    <row r="2112" spans="4:6" x14ac:dyDescent="0.3">
      <c r="D2112" s="1" t="s">
        <v>6077</v>
      </c>
      <c r="E2112" s="1" t="s">
        <v>6078</v>
      </c>
      <c r="F2112" s="1" t="s">
        <v>6079</v>
      </c>
    </row>
    <row r="2113" spans="4:6" x14ac:dyDescent="0.3">
      <c r="D2113" s="1" t="s">
        <v>6080</v>
      </c>
      <c r="E2113" s="1" t="s">
        <v>6081</v>
      </c>
      <c r="F2113" s="1" t="s">
        <v>6082</v>
      </c>
    </row>
    <row r="2114" spans="4:6" x14ac:dyDescent="0.3">
      <c r="D2114" s="1" t="s">
        <v>4775</v>
      </c>
      <c r="E2114" s="1" t="s">
        <v>6083</v>
      </c>
      <c r="F2114" s="1" t="s">
        <v>6084</v>
      </c>
    </row>
    <row r="2115" spans="4:6" x14ac:dyDescent="0.3">
      <c r="D2115" s="1" t="s">
        <v>4836</v>
      </c>
      <c r="E2115" s="1" t="s">
        <v>6085</v>
      </c>
      <c r="F2115" s="1" t="s">
        <v>6086</v>
      </c>
    </row>
    <row r="2116" spans="4:6" x14ac:dyDescent="0.3">
      <c r="D2116" s="1" t="s">
        <v>6087</v>
      </c>
      <c r="E2116" s="1" t="s">
        <v>6088</v>
      </c>
      <c r="F2116" s="1" t="s">
        <v>6089</v>
      </c>
    </row>
    <row r="2117" spans="4:6" x14ac:dyDescent="0.3">
      <c r="D2117" s="1" t="s">
        <v>6090</v>
      </c>
      <c r="E2117" s="1" t="s">
        <v>6091</v>
      </c>
      <c r="F2117" s="1" t="s">
        <v>6092</v>
      </c>
    </row>
    <row r="2118" spans="4:6" x14ac:dyDescent="0.3">
      <c r="D2118" s="1" t="s">
        <v>6093</v>
      </c>
      <c r="E2118" s="1" t="s">
        <v>6094</v>
      </c>
      <c r="F2118" s="1" t="s">
        <v>6095</v>
      </c>
    </row>
    <row r="2119" spans="4:6" x14ac:dyDescent="0.3">
      <c r="D2119" s="1" t="s">
        <v>6096</v>
      </c>
      <c r="E2119" s="1" t="s">
        <v>6097</v>
      </c>
      <c r="F2119" s="1" t="s">
        <v>6098</v>
      </c>
    </row>
    <row r="2120" spans="4:6" x14ac:dyDescent="0.3">
      <c r="D2120" s="1" t="s">
        <v>6099</v>
      </c>
      <c r="E2120" s="1" t="s">
        <v>6100</v>
      </c>
      <c r="F2120" s="1" t="s">
        <v>6101</v>
      </c>
    </row>
    <row r="2121" spans="4:6" x14ac:dyDescent="0.3">
      <c r="D2121" s="1" t="s">
        <v>6102</v>
      </c>
      <c r="E2121" s="1" t="s">
        <v>6103</v>
      </c>
      <c r="F2121" s="1" t="s">
        <v>6104</v>
      </c>
    </row>
    <row r="2122" spans="4:6" x14ac:dyDescent="0.3">
      <c r="D2122" s="1" t="s">
        <v>6105</v>
      </c>
      <c r="E2122" s="1" t="s">
        <v>6106</v>
      </c>
      <c r="F2122" s="1" t="s">
        <v>6107</v>
      </c>
    </row>
    <row r="2123" spans="4:6" x14ac:dyDescent="0.3">
      <c r="D2123" s="1" t="s">
        <v>6108</v>
      </c>
      <c r="E2123" s="1" t="s">
        <v>6109</v>
      </c>
      <c r="F2123" s="1" t="s">
        <v>6110</v>
      </c>
    </row>
    <row r="2124" spans="4:6" x14ac:dyDescent="0.3">
      <c r="D2124" s="1" t="s">
        <v>6111</v>
      </c>
      <c r="E2124" s="1" t="s">
        <v>6112</v>
      </c>
      <c r="F2124" s="1" t="s">
        <v>6113</v>
      </c>
    </row>
    <row r="2125" spans="4:6" x14ac:dyDescent="0.3">
      <c r="D2125" s="1" t="s">
        <v>6114</v>
      </c>
      <c r="E2125" s="1" t="s">
        <v>6115</v>
      </c>
      <c r="F2125" s="1" t="s">
        <v>6116</v>
      </c>
    </row>
    <row r="2126" spans="4:6" x14ac:dyDescent="0.3">
      <c r="D2126" s="1" t="s">
        <v>6117</v>
      </c>
      <c r="E2126" s="1" t="s">
        <v>6118</v>
      </c>
      <c r="F2126" s="1" t="s">
        <v>6119</v>
      </c>
    </row>
    <row r="2127" spans="4:6" x14ac:dyDescent="0.3">
      <c r="D2127" s="1" t="s">
        <v>6120</v>
      </c>
      <c r="E2127" s="1" t="s">
        <v>6121</v>
      </c>
      <c r="F2127" s="1" t="s">
        <v>6122</v>
      </c>
    </row>
    <row r="2128" spans="4:6" x14ac:dyDescent="0.3">
      <c r="D2128" s="1" t="s">
        <v>216</v>
      </c>
      <c r="E2128" s="1" t="s">
        <v>6123</v>
      </c>
      <c r="F2128" s="1" t="s">
        <v>6124</v>
      </c>
    </row>
    <row r="2129" spans="4:6" x14ac:dyDescent="0.3">
      <c r="D2129" s="1" t="s">
        <v>6125</v>
      </c>
      <c r="E2129" s="1" t="s">
        <v>6126</v>
      </c>
      <c r="F2129" s="1" t="s">
        <v>6127</v>
      </c>
    </row>
    <row r="2130" spans="4:6" x14ac:dyDescent="0.3">
      <c r="D2130" s="1" t="s">
        <v>6128</v>
      </c>
      <c r="E2130" s="1" t="s">
        <v>6129</v>
      </c>
      <c r="F2130" s="1" t="s">
        <v>6130</v>
      </c>
    </row>
    <row r="2131" spans="4:6" x14ac:dyDescent="0.3">
      <c r="D2131" s="1" t="s">
        <v>6131</v>
      </c>
      <c r="E2131" s="1" t="s">
        <v>6132</v>
      </c>
      <c r="F2131" s="1" t="s">
        <v>6133</v>
      </c>
    </row>
    <row r="2132" spans="4:6" x14ac:dyDescent="0.3">
      <c r="D2132" s="1" t="s">
        <v>90</v>
      </c>
      <c r="E2132" s="1" t="s">
        <v>6134</v>
      </c>
      <c r="F2132" s="1" t="s">
        <v>6135</v>
      </c>
    </row>
    <row r="2133" spans="4:6" x14ac:dyDescent="0.3">
      <c r="D2133" s="1" t="s">
        <v>6136</v>
      </c>
      <c r="E2133" s="1" t="s">
        <v>6137</v>
      </c>
      <c r="F2133" s="1" t="s">
        <v>6138</v>
      </c>
    </row>
    <row r="2134" spans="4:6" x14ac:dyDescent="0.3">
      <c r="D2134" s="1" t="s">
        <v>6139</v>
      </c>
      <c r="E2134" s="1" t="s">
        <v>6140</v>
      </c>
      <c r="F2134" s="1" t="s">
        <v>6141</v>
      </c>
    </row>
    <row r="2135" spans="4:6" x14ac:dyDescent="0.3">
      <c r="D2135" s="1" t="s">
        <v>6142</v>
      </c>
      <c r="E2135" s="1" t="s">
        <v>6143</v>
      </c>
      <c r="F2135" s="1" t="s">
        <v>6144</v>
      </c>
    </row>
    <row r="2136" spans="4:6" x14ac:dyDescent="0.3">
      <c r="D2136" s="1" t="s">
        <v>6145</v>
      </c>
      <c r="E2136" s="1" t="s">
        <v>6146</v>
      </c>
      <c r="F2136" s="1" t="s">
        <v>6147</v>
      </c>
    </row>
    <row r="2137" spans="4:6" x14ac:dyDescent="0.3">
      <c r="D2137" s="1" t="s">
        <v>6148</v>
      </c>
      <c r="E2137" s="1" t="s">
        <v>6149</v>
      </c>
      <c r="F2137" s="1" t="s">
        <v>6150</v>
      </c>
    </row>
    <row r="2138" spans="4:6" x14ac:dyDescent="0.3">
      <c r="D2138" s="1" t="s">
        <v>6151</v>
      </c>
      <c r="E2138" s="1" t="s">
        <v>6152</v>
      </c>
      <c r="F2138" s="1" t="s">
        <v>6153</v>
      </c>
    </row>
    <row r="2139" spans="4:6" x14ac:dyDescent="0.3">
      <c r="D2139" s="1" t="s">
        <v>6154</v>
      </c>
      <c r="E2139" s="1" t="s">
        <v>6155</v>
      </c>
      <c r="F2139" s="1" t="s">
        <v>6156</v>
      </c>
    </row>
    <row r="2140" spans="4:6" x14ac:dyDescent="0.3">
      <c r="D2140" s="1" t="s">
        <v>6157</v>
      </c>
      <c r="E2140" s="1" t="s">
        <v>6158</v>
      </c>
      <c r="F2140" s="1" t="s">
        <v>6159</v>
      </c>
    </row>
    <row r="2141" spans="4:6" x14ac:dyDescent="0.3">
      <c r="D2141" s="1" t="s">
        <v>1142</v>
      </c>
      <c r="E2141" s="1" t="s">
        <v>6160</v>
      </c>
      <c r="F2141" s="1" t="s">
        <v>6161</v>
      </c>
    </row>
    <row r="2142" spans="4:6" x14ac:dyDescent="0.3">
      <c r="D2142" s="1" t="s">
        <v>6162</v>
      </c>
      <c r="E2142" s="1" t="s">
        <v>6163</v>
      </c>
      <c r="F2142" s="1" t="s">
        <v>6164</v>
      </c>
    </row>
    <row r="2143" spans="4:6" x14ac:dyDescent="0.3">
      <c r="D2143" s="1" t="s">
        <v>240</v>
      </c>
      <c r="E2143" s="1" t="s">
        <v>6165</v>
      </c>
      <c r="F2143" s="1" t="s">
        <v>6166</v>
      </c>
    </row>
    <row r="2144" spans="4:6" x14ac:dyDescent="0.3">
      <c r="D2144" s="1" t="s">
        <v>6167</v>
      </c>
      <c r="E2144" s="1" t="s">
        <v>6168</v>
      </c>
      <c r="F2144" s="1" t="s">
        <v>6169</v>
      </c>
    </row>
    <row r="2145" spans="4:6" x14ac:dyDescent="0.3">
      <c r="D2145" s="1" t="s">
        <v>6170</v>
      </c>
      <c r="E2145" s="1" t="s">
        <v>6171</v>
      </c>
      <c r="F2145" s="1" t="s">
        <v>6172</v>
      </c>
    </row>
    <row r="2146" spans="4:6" x14ac:dyDescent="0.3">
      <c r="D2146" s="1" t="s">
        <v>1234</v>
      </c>
      <c r="E2146" s="1" t="s">
        <v>6173</v>
      </c>
      <c r="F2146" s="1" t="s">
        <v>6174</v>
      </c>
    </row>
    <row r="2147" spans="4:6" x14ac:dyDescent="0.3">
      <c r="D2147" s="1" t="s">
        <v>6175</v>
      </c>
      <c r="E2147" s="1" t="s">
        <v>6176</v>
      </c>
      <c r="F2147" s="1" t="s">
        <v>6177</v>
      </c>
    </row>
    <row r="2148" spans="4:6" x14ac:dyDescent="0.3">
      <c r="D2148" s="1" t="s">
        <v>3870</v>
      </c>
      <c r="E2148" s="1" t="s">
        <v>6178</v>
      </c>
      <c r="F2148" s="1" t="s">
        <v>6179</v>
      </c>
    </row>
    <row r="2149" spans="4:6" x14ac:dyDescent="0.3">
      <c r="D2149" s="1" t="s">
        <v>2270</v>
      </c>
      <c r="E2149" s="1" t="s">
        <v>6180</v>
      </c>
      <c r="F2149" s="1" t="s">
        <v>6181</v>
      </c>
    </row>
    <row r="2150" spans="4:6" x14ac:dyDescent="0.3">
      <c r="D2150" s="1" t="s">
        <v>6182</v>
      </c>
      <c r="E2150" s="1" t="s">
        <v>6183</v>
      </c>
      <c r="F2150" s="1" t="s">
        <v>6184</v>
      </c>
    </row>
    <row r="2151" spans="4:6" x14ac:dyDescent="0.3">
      <c r="D2151" s="1" t="s">
        <v>6185</v>
      </c>
      <c r="E2151" s="1" t="s">
        <v>6186</v>
      </c>
      <c r="F2151" s="1" t="s">
        <v>6187</v>
      </c>
    </row>
    <row r="2152" spans="4:6" x14ac:dyDescent="0.3">
      <c r="D2152" s="1" t="s">
        <v>6188</v>
      </c>
      <c r="E2152" s="1" t="s">
        <v>6189</v>
      </c>
      <c r="F2152" s="1" t="s">
        <v>6190</v>
      </c>
    </row>
    <row r="2153" spans="4:6" x14ac:dyDescent="0.3">
      <c r="D2153" s="1" t="s">
        <v>2203</v>
      </c>
      <c r="E2153" s="1" t="s">
        <v>6191</v>
      </c>
      <c r="F2153" s="1" t="s">
        <v>6192</v>
      </c>
    </row>
    <row r="2154" spans="4:6" x14ac:dyDescent="0.3">
      <c r="D2154" s="1" t="s">
        <v>6193</v>
      </c>
      <c r="E2154" s="1" t="s">
        <v>6194</v>
      </c>
      <c r="F2154" s="1" t="s">
        <v>6195</v>
      </c>
    </row>
    <row r="2155" spans="4:6" x14ac:dyDescent="0.3">
      <c r="D2155" s="1" t="s">
        <v>6196</v>
      </c>
      <c r="E2155" s="1" t="s">
        <v>6197</v>
      </c>
      <c r="F2155" s="1" t="s">
        <v>6198</v>
      </c>
    </row>
    <row r="2156" spans="4:6" x14ac:dyDescent="0.3">
      <c r="D2156" s="1" t="s">
        <v>6199</v>
      </c>
      <c r="E2156" s="1" t="s">
        <v>6200</v>
      </c>
      <c r="F2156" s="1" t="s">
        <v>6201</v>
      </c>
    </row>
    <row r="2157" spans="4:6" x14ac:dyDescent="0.3">
      <c r="D2157" s="1" t="s">
        <v>6202</v>
      </c>
      <c r="E2157" s="1" t="s">
        <v>6203</v>
      </c>
      <c r="F2157" s="1" t="s">
        <v>6204</v>
      </c>
    </row>
    <row r="2158" spans="4:6" x14ac:dyDescent="0.3">
      <c r="D2158" s="1" t="s">
        <v>6205</v>
      </c>
      <c r="E2158" s="1" t="s">
        <v>6206</v>
      </c>
      <c r="F2158" s="1" t="s">
        <v>6207</v>
      </c>
    </row>
    <row r="2159" spans="4:6" x14ac:dyDescent="0.3">
      <c r="D2159" s="1" t="s">
        <v>6208</v>
      </c>
      <c r="E2159" s="1" t="s">
        <v>6209</v>
      </c>
      <c r="F2159" s="1" t="s">
        <v>6210</v>
      </c>
    </row>
    <row r="2160" spans="4:6" x14ac:dyDescent="0.3">
      <c r="D2160" s="1" t="s">
        <v>6211</v>
      </c>
      <c r="E2160" s="1" t="s">
        <v>6212</v>
      </c>
      <c r="F2160" s="1" t="s">
        <v>6213</v>
      </c>
    </row>
    <row r="2161" spans="4:6" x14ac:dyDescent="0.3">
      <c r="D2161" s="1" t="s">
        <v>6214</v>
      </c>
      <c r="E2161" s="1" t="s">
        <v>6215</v>
      </c>
      <c r="F2161" s="1" t="s">
        <v>6216</v>
      </c>
    </row>
    <row r="2162" spans="4:6" x14ac:dyDescent="0.3">
      <c r="D2162" s="1" t="s">
        <v>6217</v>
      </c>
      <c r="E2162" s="1" t="s">
        <v>6218</v>
      </c>
      <c r="F2162" s="1" t="s">
        <v>6219</v>
      </c>
    </row>
    <row r="2163" spans="4:6" x14ac:dyDescent="0.3">
      <c r="D2163" s="1" t="s">
        <v>6220</v>
      </c>
      <c r="E2163" s="1" t="s">
        <v>6221</v>
      </c>
      <c r="F2163" s="1" t="s">
        <v>6222</v>
      </c>
    </row>
    <row r="2164" spans="4:6" x14ac:dyDescent="0.3">
      <c r="D2164" s="1" t="s">
        <v>6223</v>
      </c>
      <c r="E2164" s="1" t="s">
        <v>6224</v>
      </c>
      <c r="F2164" s="1" t="s">
        <v>6225</v>
      </c>
    </row>
    <row r="2165" spans="4:6" x14ac:dyDescent="0.3">
      <c r="D2165" s="1" t="s">
        <v>780</v>
      </c>
      <c r="E2165" s="1" t="s">
        <v>6226</v>
      </c>
      <c r="F2165" s="1" t="s">
        <v>6227</v>
      </c>
    </row>
    <row r="2166" spans="4:6" x14ac:dyDescent="0.3">
      <c r="D2166" s="1" t="s">
        <v>6228</v>
      </c>
      <c r="E2166" s="1" t="s">
        <v>6229</v>
      </c>
      <c r="F2166" s="1" t="s">
        <v>6230</v>
      </c>
    </row>
    <row r="2167" spans="4:6" x14ac:dyDescent="0.3">
      <c r="D2167" s="1" t="s">
        <v>6231</v>
      </c>
      <c r="E2167" s="1" t="s">
        <v>6232</v>
      </c>
      <c r="F2167" s="1" t="s">
        <v>6233</v>
      </c>
    </row>
    <row r="2168" spans="4:6" x14ac:dyDescent="0.3">
      <c r="D2168" s="1" t="s">
        <v>5947</v>
      </c>
      <c r="E2168" s="1" t="s">
        <v>6234</v>
      </c>
      <c r="F2168" s="1" t="s">
        <v>6235</v>
      </c>
    </row>
    <row r="2169" spans="4:6" x14ac:dyDescent="0.3">
      <c r="D2169" s="1" t="s">
        <v>2203</v>
      </c>
      <c r="E2169" s="1" t="s">
        <v>6236</v>
      </c>
      <c r="F2169" s="1" t="s">
        <v>6237</v>
      </c>
    </row>
    <row r="2170" spans="4:6" x14ac:dyDescent="0.3">
      <c r="D2170" s="1" t="s">
        <v>6238</v>
      </c>
      <c r="E2170" s="1" t="s">
        <v>6239</v>
      </c>
      <c r="F2170" s="1" t="s">
        <v>6240</v>
      </c>
    </row>
    <row r="2171" spans="4:6" x14ac:dyDescent="0.3">
      <c r="D2171" s="1" t="s">
        <v>6241</v>
      </c>
      <c r="E2171" s="1" t="s">
        <v>6242</v>
      </c>
      <c r="F2171" s="1" t="s">
        <v>6243</v>
      </c>
    </row>
    <row r="2172" spans="4:6" x14ac:dyDescent="0.3">
      <c r="D2172" s="1" t="s">
        <v>6244</v>
      </c>
      <c r="E2172" s="1" t="s">
        <v>6245</v>
      </c>
      <c r="F2172" s="1" t="s">
        <v>6246</v>
      </c>
    </row>
    <row r="2173" spans="4:6" x14ac:dyDescent="0.3">
      <c r="D2173" s="1" t="s">
        <v>6247</v>
      </c>
      <c r="E2173" s="1" t="s">
        <v>6248</v>
      </c>
      <c r="F2173" s="1" t="s">
        <v>6249</v>
      </c>
    </row>
    <row r="2174" spans="4:6" x14ac:dyDescent="0.3">
      <c r="D2174" s="1" t="s">
        <v>366</v>
      </c>
      <c r="E2174" s="1" t="s">
        <v>6250</v>
      </c>
      <c r="F2174" s="1" t="s">
        <v>6251</v>
      </c>
    </row>
    <row r="2175" spans="4:6" x14ac:dyDescent="0.3">
      <c r="D2175" s="1" t="s">
        <v>1142</v>
      </c>
      <c r="E2175" s="1" t="s">
        <v>6252</v>
      </c>
      <c r="F2175" s="1" t="s">
        <v>6253</v>
      </c>
    </row>
    <row r="2176" spans="4:6" x14ac:dyDescent="0.3">
      <c r="D2176" s="1" t="s">
        <v>6254</v>
      </c>
      <c r="E2176" s="1" t="s">
        <v>6255</v>
      </c>
      <c r="F2176" s="1" t="s">
        <v>6256</v>
      </c>
    </row>
    <row r="2177" spans="4:6" x14ac:dyDescent="0.3">
      <c r="D2177" s="1" t="s">
        <v>6257</v>
      </c>
      <c r="E2177" s="1" t="s">
        <v>6258</v>
      </c>
      <c r="F2177" s="1" t="s">
        <v>6259</v>
      </c>
    </row>
    <row r="2178" spans="4:6" x14ac:dyDescent="0.3">
      <c r="D2178" s="1" t="s">
        <v>780</v>
      </c>
      <c r="E2178" s="1" t="s">
        <v>6260</v>
      </c>
      <c r="F2178" s="1" t="s">
        <v>6261</v>
      </c>
    </row>
    <row r="2179" spans="4:6" x14ac:dyDescent="0.3">
      <c r="D2179" s="1" t="s">
        <v>6262</v>
      </c>
      <c r="E2179" s="1" t="s">
        <v>6263</v>
      </c>
      <c r="F2179" s="1" t="s">
        <v>6264</v>
      </c>
    </row>
    <row r="2180" spans="4:6" x14ac:dyDescent="0.3">
      <c r="D2180" s="1" t="s">
        <v>6265</v>
      </c>
      <c r="E2180" s="1" t="s">
        <v>6266</v>
      </c>
      <c r="F2180" s="1" t="s">
        <v>6267</v>
      </c>
    </row>
    <row r="2181" spans="4:6" x14ac:dyDescent="0.3">
      <c r="D2181" s="1" t="s">
        <v>6268</v>
      </c>
      <c r="E2181" s="1" t="s">
        <v>6269</v>
      </c>
      <c r="F2181" s="1" t="s">
        <v>6270</v>
      </c>
    </row>
    <row r="2182" spans="4:6" x14ac:dyDescent="0.3">
      <c r="D2182" s="1" t="s">
        <v>6271</v>
      </c>
      <c r="E2182" s="1" t="s">
        <v>6272</v>
      </c>
      <c r="F2182" s="1" t="s">
        <v>6273</v>
      </c>
    </row>
    <row r="2183" spans="4:6" x14ac:dyDescent="0.3">
      <c r="D2183" s="1" t="s">
        <v>6274</v>
      </c>
      <c r="E2183" s="1" t="s">
        <v>6275</v>
      </c>
      <c r="F2183" s="1" t="s">
        <v>6276</v>
      </c>
    </row>
    <row r="2184" spans="4:6" x14ac:dyDescent="0.3">
      <c r="D2184" s="1" t="s">
        <v>6277</v>
      </c>
      <c r="E2184" s="1" t="s">
        <v>6278</v>
      </c>
      <c r="F2184" s="1" t="s">
        <v>6279</v>
      </c>
    </row>
    <row r="2185" spans="4:6" x14ac:dyDescent="0.3">
      <c r="D2185" s="1" t="s">
        <v>6280</v>
      </c>
      <c r="E2185" s="1" t="s">
        <v>6281</v>
      </c>
      <c r="F2185" s="1" t="s">
        <v>6282</v>
      </c>
    </row>
    <row r="2186" spans="4:6" x14ac:dyDescent="0.3">
      <c r="D2186" s="1" t="s">
        <v>6283</v>
      </c>
      <c r="E2186" s="1" t="s">
        <v>6284</v>
      </c>
      <c r="F2186" s="1" t="s">
        <v>6285</v>
      </c>
    </row>
    <row r="2187" spans="4:6" x14ac:dyDescent="0.3">
      <c r="D2187" s="1" t="s">
        <v>6286</v>
      </c>
      <c r="E2187" s="1" t="s">
        <v>6287</v>
      </c>
      <c r="F2187" s="1" t="s">
        <v>6288</v>
      </c>
    </row>
    <row r="2188" spans="4:6" x14ac:dyDescent="0.3">
      <c r="D2188" s="1" t="s">
        <v>2043</v>
      </c>
      <c r="E2188" s="1" t="s">
        <v>6289</v>
      </c>
      <c r="F2188" s="1" t="s">
        <v>6290</v>
      </c>
    </row>
    <row r="2189" spans="4:6" x14ac:dyDescent="0.3">
      <c r="D2189" s="1" t="s">
        <v>1142</v>
      </c>
      <c r="E2189" s="1" t="s">
        <v>6291</v>
      </c>
      <c r="F2189" s="1" t="s">
        <v>6292</v>
      </c>
    </row>
    <row r="2190" spans="4:6" x14ac:dyDescent="0.3">
      <c r="D2190" s="1" t="s">
        <v>6293</v>
      </c>
      <c r="E2190" s="1" t="s">
        <v>6294</v>
      </c>
      <c r="F2190" s="1" t="s">
        <v>6295</v>
      </c>
    </row>
    <row r="2191" spans="4:6" x14ac:dyDescent="0.3">
      <c r="D2191" s="1" t="s">
        <v>6296</v>
      </c>
      <c r="E2191" s="1" t="s">
        <v>6297</v>
      </c>
      <c r="F2191" s="1" t="s">
        <v>6298</v>
      </c>
    </row>
    <row r="2192" spans="4:6" x14ac:dyDescent="0.3">
      <c r="D2192" s="1" t="s">
        <v>6299</v>
      </c>
      <c r="E2192" s="1" t="s">
        <v>6300</v>
      </c>
      <c r="F2192" s="1" t="s">
        <v>6301</v>
      </c>
    </row>
    <row r="2193" spans="4:6" x14ac:dyDescent="0.3">
      <c r="D2193" s="1" t="s">
        <v>6302</v>
      </c>
      <c r="E2193" s="1" t="s">
        <v>6303</v>
      </c>
      <c r="F2193" s="1" t="s">
        <v>6304</v>
      </c>
    </row>
    <row r="2194" spans="4:6" x14ac:dyDescent="0.3">
      <c r="D2194" s="1" t="s">
        <v>6305</v>
      </c>
      <c r="E2194" s="1" t="s">
        <v>6306</v>
      </c>
      <c r="F2194" s="1" t="s">
        <v>6307</v>
      </c>
    </row>
    <row r="2195" spans="4:6" x14ac:dyDescent="0.3">
      <c r="D2195" s="1" t="s">
        <v>6308</v>
      </c>
      <c r="E2195" s="1" t="s">
        <v>6309</v>
      </c>
      <c r="F2195" s="1" t="s">
        <v>6310</v>
      </c>
    </row>
    <row r="2196" spans="4:6" x14ac:dyDescent="0.3">
      <c r="D2196" s="1" t="s">
        <v>6311</v>
      </c>
      <c r="E2196" s="1" t="s">
        <v>6312</v>
      </c>
      <c r="F2196" s="1" t="s">
        <v>6313</v>
      </c>
    </row>
    <row r="2197" spans="4:6" x14ac:dyDescent="0.3">
      <c r="D2197" s="1" t="s">
        <v>419</v>
      </c>
      <c r="E2197" s="1" t="s">
        <v>6314</v>
      </c>
      <c r="F2197" s="1" t="s">
        <v>6315</v>
      </c>
    </row>
    <row r="2198" spans="4:6" x14ac:dyDescent="0.3">
      <c r="D2198" s="1" t="s">
        <v>6316</v>
      </c>
      <c r="E2198" s="1" t="s">
        <v>6317</v>
      </c>
      <c r="F2198" s="1" t="s">
        <v>6318</v>
      </c>
    </row>
    <row r="2199" spans="4:6" x14ac:dyDescent="0.3">
      <c r="D2199" s="1" t="s">
        <v>4301</v>
      </c>
      <c r="E2199" s="1" t="s">
        <v>6319</v>
      </c>
      <c r="F2199" s="1" t="s">
        <v>6320</v>
      </c>
    </row>
    <row r="2200" spans="4:6" x14ac:dyDescent="0.3">
      <c r="D2200" s="1" t="s">
        <v>6321</v>
      </c>
      <c r="E2200" s="1" t="s">
        <v>6322</v>
      </c>
      <c r="F2200" s="1" t="s">
        <v>6323</v>
      </c>
    </row>
    <row r="2201" spans="4:6" x14ac:dyDescent="0.3">
      <c r="D2201" s="1" t="s">
        <v>4637</v>
      </c>
      <c r="E2201" s="1" t="s">
        <v>6324</v>
      </c>
      <c r="F2201" s="1" t="s">
        <v>6325</v>
      </c>
    </row>
    <row r="2202" spans="4:6" x14ac:dyDescent="0.3">
      <c r="D2202" s="1" t="s">
        <v>6326</v>
      </c>
      <c r="E2202" s="1" t="s">
        <v>6327</v>
      </c>
      <c r="F2202" s="1" t="s">
        <v>6328</v>
      </c>
    </row>
    <row r="2203" spans="4:6" x14ac:dyDescent="0.3">
      <c r="D2203" s="1" t="s">
        <v>6329</v>
      </c>
      <c r="E2203" s="1" t="s">
        <v>6330</v>
      </c>
      <c r="F2203" s="1" t="s">
        <v>6331</v>
      </c>
    </row>
    <row r="2204" spans="4:6" x14ac:dyDescent="0.3">
      <c r="D2204" s="1" t="s">
        <v>6332</v>
      </c>
      <c r="E2204" s="1" t="s">
        <v>6333</v>
      </c>
      <c r="F2204" s="1" t="s">
        <v>6334</v>
      </c>
    </row>
    <row r="2205" spans="4:6" x14ac:dyDescent="0.3">
      <c r="D2205" s="1" t="s">
        <v>6335</v>
      </c>
      <c r="E2205" s="1" t="s">
        <v>6336</v>
      </c>
      <c r="F2205" s="1" t="s">
        <v>6337</v>
      </c>
    </row>
    <row r="2206" spans="4:6" x14ac:dyDescent="0.3">
      <c r="D2206" s="1" t="s">
        <v>6338</v>
      </c>
      <c r="E2206" s="1" t="s">
        <v>6339</v>
      </c>
      <c r="F2206" s="1" t="s">
        <v>6340</v>
      </c>
    </row>
    <row r="2207" spans="4:6" x14ac:dyDescent="0.3">
      <c r="D2207" s="1" t="s">
        <v>6341</v>
      </c>
      <c r="E2207" s="1" t="s">
        <v>6342</v>
      </c>
      <c r="F2207" s="1" t="s">
        <v>6343</v>
      </c>
    </row>
    <row r="2208" spans="4:6" x14ac:dyDescent="0.3">
      <c r="D2208" s="1" t="s">
        <v>2975</v>
      </c>
      <c r="E2208" s="1" t="s">
        <v>6344</v>
      </c>
      <c r="F2208" s="1" t="s">
        <v>6345</v>
      </c>
    </row>
    <row r="2209" spans="4:6" x14ac:dyDescent="0.3">
      <c r="D2209" s="1" t="s">
        <v>6346</v>
      </c>
      <c r="E2209" s="1" t="s">
        <v>6347</v>
      </c>
      <c r="F2209" s="1" t="s">
        <v>6348</v>
      </c>
    </row>
    <row r="2210" spans="4:6" x14ac:dyDescent="0.3">
      <c r="D2210" s="1" t="s">
        <v>6349</v>
      </c>
      <c r="E2210" s="1" t="s">
        <v>6350</v>
      </c>
      <c r="F2210" s="1" t="s">
        <v>6351</v>
      </c>
    </row>
    <row r="2211" spans="4:6" x14ac:dyDescent="0.3">
      <c r="D2211" s="1" t="s">
        <v>6352</v>
      </c>
      <c r="E2211" s="1" t="s">
        <v>6353</v>
      </c>
      <c r="F2211" s="1" t="s">
        <v>6354</v>
      </c>
    </row>
    <row r="2212" spans="4:6" x14ac:dyDescent="0.3">
      <c r="D2212" s="1" t="s">
        <v>6355</v>
      </c>
      <c r="E2212" s="1" t="s">
        <v>6356</v>
      </c>
      <c r="F2212" s="1" t="s">
        <v>6357</v>
      </c>
    </row>
    <row r="2213" spans="4:6" x14ac:dyDescent="0.3">
      <c r="D2213" s="1" t="s">
        <v>6358</v>
      </c>
      <c r="E2213" s="1" t="s">
        <v>6359</v>
      </c>
      <c r="F2213" s="1" t="s">
        <v>6360</v>
      </c>
    </row>
    <row r="2214" spans="4:6" x14ac:dyDescent="0.3">
      <c r="D2214" s="1" t="s">
        <v>1017</v>
      </c>
      <c r="E2214" s="1" t="s">
        <v>6361</v>
      </c>
      <c r="F2214" s="1" t="s">
        <v>6362</v>
      </c>
    </row>
    <row r="2215" spans="4:6" x14ac:dyDescent="0.3">
      <c r="D2215" s="1" t="s">
        <v>6363</v>
      </c>
      <c r="E2215" s="1" t="s">
        <v>6364</v>
      </c>
      <c r="F2215" s="1" t="s">
        <v>6365</v>
      </c>
    </row>
    <row r="2216" spans="4:6" x14ac:dyDescent="0.3">
      <c r="D2216" s="1" t="s">
        <v>6366</v>
      </c>
      <c r="E2216" s="1" t="s">
        <v>6367</v>
      </c>
      <c r="F2216" s="1" t="s">
        <v>6368</v>
      </c>
    </row>
    <row r="2217" spans="4:6" x14ac:dyDescent="0.3">
      <c r="D2217" s="1" t="s">
        <v>6369</v>
      </c>
      <c r="E2217" s="1" t="s">
        <v>6370</v>
      </c>
      <c r="F2217" s="1" t="s">
        <v>6371</v>
      </c>
    </row>
    <row r="2218" spans="4:6" x14ac:dyDescent="0.3">
      <c r="D2218" s="1" t="s">
        <v>2776</v>
      </c>
      <c r="E2218" s="1" t="s">
        <v>6372</v>
      </c>
      <c r="F2218" s="1" t="s">
        <v>6373</v>
      </c>
    </row>
    <row r="2219" spans="4:6" x14ac:dyDescent="0.3">
      <c r="D2219" s="1" t="s">
        <v>6374</v>
      </c>
      <c r="E2219" s="1" t="s">
        <v>6375</v>
      </c>
      <c r="F2219" s="1" t="s">
        <v>6376</v>
      </c>
    </row>
    <row r="2220" spans="4:6" x14ac:dyDescent="0.3">
      <c r="D2220" s="1" t="s">
        <v>6377</v>
      </c>
      <c r="E2220" s="1" t="s">
        <v>6378</v>
      </c>
      <c r="F2220" s="1" t="s">
        <v>6379</v>
      </c>
    </row>
    <row r="2221" spans="4:6" x14ac:dyDescent="0.3">
      <c r="D2221" s="1" t="s">
        <v>6380</v>
      </c>
      <c r="E2221" s="1" t="s">
        <v>6381</v>
      </c>
      <c r="F2221" s="1" t="s">
        <v>6382</v>
      </c>
    </row>
    <row r="2222" spans="4:6" x14ac:dyDescent="0.3">
      <c r="D2222" s="1" t="s">
        <v>6383</v>
      </c>
      <c r="E2222" s="1" t="s">
        <v>6384</v>
      </c>
      <c r="F2222" s="1" t="s">
        <v>6385</v>
      </c>
    </row>
    <row r="2223" spans="4:6" x14ac:dyDescent="0.3">
      <c r="D2223" s="1" t="s">
        <v>6386</v>
      </c>
      <c r="E2223" s="1" t="s">
        <v>6387</v>
      </c>
      <c r="F2223" s="1" t="s">
        <v>6388</v>
      </c>
    </row>
    <row r="2224" spans="4:6" x14ac:dyDescent="0.3">
      <c r="D2224" s="1" t="s">
        <v>6389</v>
      </c>
      <c r="E2224" s="1" t="s">
        <v>6390</v>
      </c>
      <c r="F2224" s="1" t="s">
        <v>6391</v>
      </c>
    </row>
    <row r="2225" spans="4:6" x14ac:dyDescent="0.3">
      <c r="D2225" s="1" t="s">
        <v>6389</v>
      </c>
      <c r="E2225" s="1" t="s">
        <v>6392</v>
      </c>
      <c r="F2225" s="1" t="s">
        <v>6393</v>
      </c>
    </row>
    <row r="2226" spans="4:6" x14ac:dyDescent="0.3">
      <c r="D2226" s="1" t="s">
        <v>6394</v>
      </c>
      <c r="E2226" s="1" t="s">
        <v>6395</v>
      </c>
      <c r="F2226" s="1" t="s">
        <v>6396</v>
      </c>
    </row>
    <row r="2227" spans="4:6" x14ac:dyDescent="0.3">
      <c r="D2227" s="1" t="s">
        <v>6397</v>
      </c>
      <c r="E2227" s="1" t="s">
        <v>6398</v>
      </c>
      <c r="F2227" s="1" t="s">
        <v>6399</v>
      </c>
    </row>
    <row r="2228" spans="4:6" x14ac:dyDescent="0.3">
      <c r="D2228" s="1" t="s">
        <v>3257</v>
      </c>
      <c r="E2228" s="1" t="s">
        <v>6400</v>
      </c>
      <c r="F2228" s="1" t="s">
        <v>6401</v>
      </c>
    </row>
    <row r="2229" spans="4:6" x14ac:dyDescent="0.3">
      <c r="D2229" s="1" t="s">
        <v>6402</v>
      </c>
      <c r="E2229" s="1" t="s">
        <v>6403</v>
      </c>
      <c r="F2229" s="1" t="s">
        <v>6404</v>
      </c>
    </row>
    <row r="2230" spans="4:6" x14ac:dyDescent="0.3">
      <c r="D2230" s="1" t="s">
        <v>6405</v>
      </c>
      <c r="E2230" s="1" t="s">
        <v>6406</v>
      </c>
      <c r="F2230" s="1" t="s">
        <v>6407</v>
      </c>
    </row>
    <row r="2231" spans="4:6" x14ac:dyDescent="0.3">
      <c r="D2231" s="1" t="s">
        <v>6408</v>
      </c>
      <c r="E2231" s="1" t="s">
        <v>6409</v>
      </c>
      <c r="F2231" s="1" t="s">
        <v>6410</v>
      </c>
    </row>
    <row r="2232" spans="4:6" x14ac:dyDescent="0.3">
      <c r="D2232" s="1" t="s">
        <v>6411</v>
      </c>
      <c r="E2232" s="1" t="s">
        <v>6412</v>
      </c>
      <c r="F2232" s="1" t="s">
        <v>6413</v>
      </c>
    </row>
    <row r="2233" spans="4:6" x14ac:dyDescent="0.3">
      <c r="D2233" s="1" t="s">
        <v>6414</v>
      </c>
      <c r="E2233" s="1" t="s">
        <v>6415</v>
      </c>
      <c r="F2233" s="1" t="s">
        <v>6416</v>
      </c>
    </row>
    <row r="2234" spans="4:6" x14ac:dyDescent="0.3">
      <c r="D2234" s="1" t="s">
        <v>949</v>
      </c>
      <c r="E2234" s="1" t="s">
        <v>6417</v>
      </c>
      <c r="F2234" s="1" t="s">
        <v>6418</v>
      </c>
    </row>
    <row r="2235" spans="4:6" x14ac:dyDescent="0.3">
      <c r="D2235" s="1" t="s">
        <v>6419</v>
      </c>
      <c r="E2235" s="1" t="s">
        <v>6420</v>
      </c>
      <c r="F2235" s="1" t="s">
        <v>6421</v>
      </c>
    </row>
    <row r="2236" spans="4:6" x14ac:dyDescent="0.3">
      <c r="D2236" s="1" t="s">
        <v>2048</v>
      </c>
      <c r="E2236" s="1" t="s">
        <v>6422</v>
      </c>
      <c r="F2236" s="1" t="s">
        <v>6423</v>
      </c>
    </row>
    <row r="2237" spans="4:6" x14ac:dyDescent="0.3">
      <c r="D2237" s="1" t="s">
        <v>6424</v>
      </c>
      <c r="E2237" s="1" t="s">
        <v>6425</v>
      </c>
      <c r="F2237" s="1" t="s">
        <v>6426</v>
      </c>
    </row>
    <row r="2238" spans="4:6" x14ac:dyDescent="0.3">
      <c r="D2238" s="1" t="s">
        <v>6427</v>
      </c>
      <c r="E2238" s="1" t="s">
        <v>6428</v>
      </c>
      <c r="F2238" s="1" t="s">
        <v>6429</v>
      </c>
    </row>
    <row r="2239" spans="4:6" x14ac:dyDescent="0.3">
      <c r="D2239" s="1" t="s">
        <v>6430</v>
      </c>
      <c r="E2239" s="1" t="s">
        <v>6431</v>
      </c>
      <c r="F2239" s="1" t="s">
        <v>6432</v>
      </c>
    </row>
    <row r="2240" spans="4:6" x14ac:dyDescent="0.3">
      <c r="D2240" s="1" t="s">
        <v>6433</v>
      </c>
      <c r="E2240" s="1" t="s">
        <v>6434</v>
      </c>
      <c r="F2240" s="1" t="s">
        <v>6435</v>
      </c>
    </row>
    <row r="2241" spans="4:6" x14ac:dyDescent="0.3">
      <c r="D2241" s="1" t="s">
        <v>6436</v>
      </c>
      <c r="E2241" s="1" t="s">
        <v>6437</v>
      </c>
      <c r="F2241" s="1" t="s">
        <v>6438</v>
      </c>
    </row>
    <row r="2242" spans="4:6" x14ac:dyDescent="0.3">
      <c r="D2242" s="1" t="s">
        <v>6439</v>
      </c>
      <c r="E2242" s="1" t="s">
        <v>6440</v>
      </c>
      <c r="F2242" s="1" t="s">
        <v>6441</v>
      </c>
    </row>
    <row r="2243" spans="4:6" x14ac:dyDescent="0.3">
      <c r="D2243" s="1" t="s">
        <v>6442</v>
      </c>
      <c r="E2243" s="1" t="s">
        <v>6443</v>
      </c>
      <c r="F2243" s="1" t="s">
        <v>6444</v>
      </c>
    </row>
    <row r="2244" spans="4:6" x14ac:dyDescent="0.3">
      <c r="D2244" s="1" t="s">
        <v>6445</v>
      </c>
      <c r="E2244" s="1" t="s">
        <v>6446</v>
      </c>
      <c r="F2244" s="1" t="s">
        <v>6447</v>
      </c>
    </row>
    <row r="2245" spans="4:6" x14ac:dyDescent="0.3">
      <c r="D2245" s="1" t="s">
        <v>6448</v>
      </c>
      <c r="E2245" s="1" t="s">
        <v>6449</v>
      </c>
      <c r="F2245" s="1" t="s">
        <v>6450</v>
      </c>
    </row>
    <row r="2246" spans="4:6" x14ac:dyDescent="0.3">
      <c r="D2246" s="1" t="s">
        <v>6451</v>
      </c>
      <c r="E2246" s="1" t="s">
        <v>6452</v>
      </c>
      <c r="F2246" s="1" t="s">
        <v>6453</v>
      </c>
    </row>
    <row r="2247" spans="4:6" x14ac:dyDescent="0.3">
      <c r="D2247" s="1" t="s">
        <v>6454</v>
      </c>
      <c r="E2247" s="1" t="s">
        <v>6455</v>
      </c>
      <c r="F2247" s="1" t="s">
        <v>6456</v>
      </c>
    </row>
    <row r="2248" spans="4:6" x14ac:dyDescent="0.3">
      <c r="D2248" s="1" t="s">
        <v>240</v>
      </c>
      <c r="E2248" s="1" t="s">
        <v>6457</v>
      </c>
      <c r="F2248" s="1" t="s">
        <v>6458</v>
      </c>
    </row>
    <row r="2249" spans="4:6" x14ac:dyDescent="0.3">
      <c r="D2249" s="1" t="s">
        <v>6459</v>
      </c>
      <c r="E2249" s="1" t="s">
        <v>6460</v>
      </c>
      <c r="F2249" s="1" t="s">
        <v>6461</v>
      </c>
    </row>
    <row r="2250" spans="4:6" x14ac:dyDescent="0.3">
      <c r="D2250" s="1" t="s">
        <v>6462</v>
      </c>
      <c r="E2250" s="1" t="s">
        <v>6463</v>
      </c>
      <c r="F2250" s="1" t="s">
        <v>6464</v>
      </c>
    </row>
    <row r="2251" spans="4:6" x14ac:dyDescent="0.3">
      <c r="D2251" s="1" t="s">
        <v>6465</v>
      </c>
      <c r="E2251" s="1" t="s">
        <v>6466</v>
      </c>
      <c r="F2251" s="1" t="s">
        <v>6467</v>
      </c>
    </row>
    <row r="2252" spans="4:6" x14ac:dyDescent="0.3">
      <c r="D2252" s="1" t="s">
        <v>6468</v>
      </c>
      <c r="E2252" s="1" t="s">
        <v>6469</v>
      </c>
      <c r="F2252" s="1" t="s">
        <v>6470</v>
      </c>
    </row>
    <row r="2253" spans="4:6" x14ac:dyDescent="0.3">
      <c r="D2253" s="1" t="s">
        <v>6471</v>
      </c>
      <c r="E2253" s="1" t="s">
        <v>6472</v>
      </c>
      <c r="F2253" s="1" t="s">
        <v>6473</v>
      </c>
    </row>
    <row r="2254" spans="4:6" x14ac:dyDescent="0.3">
      <c r="D2254" s="1" t="s">
        <v>6474</v>
      </c>
      <c r="E2254" s="1" t="s">
        <v>6475</v>
      </c>
      <c r="F2254" s="1" t="s">
        <v>6476</v>
      </c>
    </row>
    <row r="2255" spans="4:6" x14ac:dyDescent="0.3">
      <c r="D2255" s="1" t="s">
        <v>1975</v>
      </c>
      <c r="E2255" s="1" t="s">
        <v>6477</v>
      </c>
      <c r="F2255" s="1" t="s">
        <v>6478</v>
      </c>
    </row>
    <row r="2256" spans="4:6" x14ac:dyDescent="0.3">
      <c r="D2256" s="1" t="s">
        <v>6479</v>
      </c>
      <c r="E2256" s="1" t="s">
        <v>6480</v>
      </c>
      <c r="F2256" s="1" t="s">
        <v>6481</v>
      </c>
    </row>
    <row r="2257" spans="4:6" x14ac:dyDescent="0.3">
      <c r="D2257" s="1" t="s">
        <v>6482</v>
      </c>
      <c r="E2257" s="1" t="s">
        <v>6483</v>
      </c>
      <c r="F2257" s="1" t="s">
        <v>6484</v>
      </c>
    </row>
    <row r="2258" spans="4:6" x14ac:dyDescent="0.3">
      <c r="D2258" s="1" t="s">
        <v>6485</v>
      </c>
      <c r="E2258" s="1" t="s">
        <v>6486</v>
      </c>
      <c r="F2258" s="1" t="s">
        <v>6487</v>
      </c>
    </row>
    <row r="2259" spans="4:6" x14ac:dyDescent="0.3">
      <c r="D2259" s="1" t="s">
        <v>6488</v>
      </c>
      <c r="E2259" s="1" t="s">
        <v>6489</v>
      </c>
      <c r="F2259" s="1" t="s">
        <v>6490</v>
      </c>
    </row>
    <row r="2260" spans="4:6" x14ac:dyDescent="0.3">
      <c r="D2260" s="1" t="s">
        <v>6491</v>
      </c>
      <c r="E2260" s="1" t="s">
        <v>6492</v>
      </c>
      <c r="F2260" s="1" t="s">
        <v>6493</v>
      </c>
    </row>
    <row r="2261" spans="4:6" x14ac:dyDescent="0.3">
      <c r="D2261" s="1" t="s">
        <v>6494</v>
      </c>
      <c r="E2261" s="1" t="s">
        <v>6495</v>
      </c>
      <c r="F2261" s="1" t="s">
        <v>6496</v>
      </c>
    </row>
    <row r="2262" spans="4:6" x14ac:dyDescent="0.3">
      <c r="D2262" s="1" t="s">
        <v>640</v>
      </c>
      <c r="E2262" s="1" t="s">
        <v>6497</v>
      </c>
      <c r="F2262" s="1" t="s">
        <v>6498</v>
      </c>
    </row>
    <row r="2263" spans="4:6" x14ac:dyDescent="0.3">
      <c r="D2263" s="1" t="s">
        <v>829</v>
      </c>
      <c r="E2263" s="1" t="s">
        <v>6499</v>
      </c>
      <c r="F2263" s="1" t="s">
        <v>6500</v>
      </c>
    </row>
    <row r="2264" spans="4:6" x14ac:dyDescent="0.3">
      <c r="D2264" s="1" t="s">
        <v>6501</v>
      </c>
      <c r="E2264" s="1" t="s">
        <v>6502</v>
      </c>
      <c r="F2264" s="1" t="s">
        <v>6503</v>
      </c>
    </row>
    <row r="2265" spans="4:6" x14ac:dyDescent="0.3">
      <c r="D2265" s="1" t="s">
        <v>4585</v>
      </c>
      <c r="E2265" s="1" t="s">
        <v>6504</v>
      </c>
      <c r="F2265" s="1" t="s">
        <v>6505</v>
      </c>
    </row>
    <row r="2266" spans="4:6" x14ac:dyDescent="0.3">
      <c r="D2266" s="1" t="s">
        <v>6506</v>
      </c>
      <c r="E2266" s="1" t="s">
        <v>6507</v>
      </c>
      <c r="F2266" s="1" t="s">
        <v>6508</v>
      </c>
    </row>
    <row r="2267" spans="4:6" x14ac:dyDescent="0.3">
      <c r="D2267" s="1" t="s">
        <v>6509</v>
      </c>
      <c r="E2267" s="1" t="s">
        <v>6510</v>
      </c>
      <c r="F2267" s="1" t="s">
        <v>6511</v>
      </c>
    </row>
    <row r="2268" spans="4:6" x14ac:dyDescent="0.3">
      <c r="D2268" s="1" t="s">
        <v>6512</v>
      </c>
      <c r="E2268" s="1" t="s">
        <v>6513</v>
      </c>
      <c r="F2268" s="1" t="s">
        <v>6514</v>
      </c>
    </row>
    <row r="2269" spans="4:6" x14ac:dyDescent="0.3">
      <c r="D2269" s="1" t="s">
        <v>6515</v>
      </c>
      <c r="E2269" s="1" t="s">
        <v>6516</v>
      </c>
      <c r="F2269" s="1" t="s">
        <v>6517</v>
      </c>
    </row>
    <row r="2270" spans="4:6" x14ac:dyDescent="0.3">
      <c r="D2270" s="1" t="s">
        <v>6518</v>
      </c>
      <c r="E2270" s="1" t="s">
        <v>6519</v>
      </c>
      <c r="F2270" s="1" t="s">
        <v>6520</v>
      </c>
    </row>
    <row r="2271" spans="4:6" x14ac:dyDescent="0.3">
      <c r="D2271" s="1" t="s">
        <v>6521</v>
      </c>
      <c r="E2271" s="1" t="s">
        <v>6522</v>
      </c>
      <c r="F2271" s="1" t="s">
        <v>6523</v>
      </c>
    </row>
    <row r="2272" spans="4:6" x14ac:dyDescent="0.3">
      <c r="D2272" s="1" t="s">
        <v>6524</v>
      </c>
      <c r="E2272" s="1" t="s">
        <v>6525</v>
      </c>
      <c r="F2272" s="1" t="s">
        <v>6526</v>
      </c>
    </row>
    <row r="2273" spans="4:6" x14ac:dyDescent="0.3">
      <c r="D2273" s="1" t="s">
        <v>6527</v>
      </c>
      <c r="E2273" s="1" t="s">
        <v>6528</v>
      </c>
      <c r="F2273" s="1" t="s">
        <v>6529</v>
      </c>
    </row>
    <row r="2274" spans="4:6" x14ac:dyDescent="0.3">
      <c r="D2274" s="1" t="s">
        <v>1119</v>
      </c>
      <c r="E2274" s="1" t="s">
        <v>6530</v>
      </c>
      <c r="F2274" s="1" t="s">
        <v>6531</v>
      </c>
    </row>
    <row r="2275" spans="4:6" x14ac:dyDescent="0.3">
      <c r="D2275" s="1" t="s">
        <v>6532</v>
      </c>
      <c r="E2275" s="1" t="s">
        <v>6533</v>
      </c>
      <c r="F2275" s="1" t="s">
        <v>6534</v>
      </c>
    </row>
    <row r="2276" spans="4:6" x14ac:dyDescent="0.3">
      <c r="D2276" s="1" t="s">
        <v>6535</v>
      </c>
      <c r="E2276" s="1" t="s">
        <v>6536</v>
      </c>
      <c r="F2276" s="1" t="s">
        <v>6537</v>
      </c>
    </row>
    <row r="2277" spans="4:6" x14ac:dyDescent="0.3">
      <c r="D2277" s="1" t="s">
        <v>6538</v>
      </c>
      <c r="E2277" s="1" t="s">
        <v>6539</v>
      </c>
      <c r="F2277" s="1" t="s">
        <v>6540</v>
      </c>
    </row>
    <row r="2278" spans="4:6" x14ac:dyDescent="0.3">
      <c r="D2278" s="1" t="s">
        <v>6541</v>
      </c>
      <c r="E2278" s="1" t="s">
        <v>6542</v>
      </c>
      <c r="F2278" s="1" t="s">
        <v>6543</v>
      </c>
    </row>
    <row r="2279" spans="4:6" x14ac:dyDescent="0.3">
      <c r="D2279" s="1" t="s">
        <v>6544</v>
      </c>
      <c r="E2279" s="1" t="s">
        <v>6545</v>
      </c>
      <c r="F2279" s="1" t="s">
        <v>6546</v>
      </c>
    </row>
    <row r="2280" spans="4:6" x14ac:dyDescent="0.3">
      <c r="D2280" s="1" t="s">
        <v>6547</v>
      </c>
      <c r="E2280" s="1" t="s">
        <v>6548</v>
      </c>
      <c r="F2280" s="1" t="s">
        <v>6549</v>
      </c>
    </row>
    <row r="2281" spans="4:6" x14ac:dyDescent="0.3">
      <c r="D2281" s="1" t="s">
        <v>6550</v>
      </c>
      <c r="E2281" s="1" t="s">
        <v>6551</v>
      </c>
      <c r="F2281" s="1" t="s">
        <v>6552</v>
      </c>
    </row>
    <row r="2282" spans="4:6" x14ac:dyDescent="0.3">
      <c r="D2282" s="1" t="s">
        <v>6553</v>
      </c>
      <c r="E2282" s="1" t="s">
        <v>6554</v>
      </c>
      <c r="F2282" s="1" t="s">
        <v>6555</v>
      </c>
    </row>
    <row r="2283" spans="4:6" x14ac:dyDescent="0.3">
      <c r="D2283" s="1" t="s">
        <v>6556</v>
      </c>
      <c r="E2283" s="1" t="s">
        <v>6557</v>
      </c>
      <c r="F2283" s="1" t="s">
        <v>6558</v>
      </c>
    </row>
    <row r="2284" spans="4:6" x14ac:dyDescent="0.3">
      <c r="D2284" s="1" t="s">
        <v>3593</v>
      </c>
      <c r="E2284" s="1" t="s">
        <v>6559</v>
      </c>
      <c r="F2284" s="1" t="s">
        <v>6560</v>
      </c>
    </row>
    <row r="2285" spans="4:6" x14ac:dyDescent="0.3">
      <c r="D2285" s="1" t="s">
        <v>1744</v>
      </c>
      <c r="E2285" s="1" t="s">
        <v>6561</v>
      </c>
      <c r="F2285" s="1" t="s">
        <v>6562</v>
      </c>
    </row>
    <row r="2286" spans="4:6" x14ac:dyDescent="0.3">
      <c r="D2286" s="1" t="s">
        <v>6563</v>
      </c>
      <c r="E2286" s="1" t="s">
        <v>6564</v>
      </c>
      <c r="F2286" s="1" t="s">
        <v>6565</v>
      </c>
    </row>
    <row r="2287" spans="4:6" x14ac:dyDescent="0.3">
      <c r="D2287" s="1" t="s">
        <v>6566</v>
      </c>
      <c r="E2287" s="1" t="s">
        <v>6567</v>
      </c>
      <c r="F2287" s="1" t="s">
        <v>6568</v>
      </c>
    </row>
    <row r="2288" spans="4:6" x14ac:dyDescent="0.3">
      <c r="D2288" s="1" t="s">
        <v>1142</v>
      </c>
      <c r="E2288" s="1" t="s">
        <v>6569</v>
      </c>
      <c r="F2288" s="1" t="s">
        <v>6570</v>
      </c>
    </row>
    <row r="2289" spans="4:6" x14ac:dyDescent="0.3">
      <c r="D2289" s="1" t="s">
        <v>6571</v>
      </c>
      <c r="E2289" s="1" t="s">
        <v>6572</v>
      </c>
      <c r="F2289" s="1" t="s">
        <v>6573</v>
      </c>
    </row>
    <row r="2290" spans="4:6" x14ac:dyDescent="0.3">
      <c r="D2290" s="1" t="s">
        <v>6574</v>
      </c>
      <c r="E2290" s="1" t="s">
        <v>6575</v>
      </c>
      <c r="F2290" s="1" t="s">
        <v>6576</v>
      </c>
    </row>
    <row r="2291" spans="4:6" x14ac:dyDescent="0.3">
      <c r="D2291" s="1" t="s">
        <v>6577</v>
      </c>
      <c r="E2291" s="1" t="s">
        <v>6578</v>
      </c>
      <c r="F2291" s="1" t="s">
        <v>6579</v>
      </c>
    </row>
    <row r="2292" spans="4:6" x14ac:dyDescent="0.3">
      <c r="D2292" s="1" t="s">
        <v>6580</v>
      </c>
      <c r="E2292" s="1" t="s">
        <v>6581</v>
      </c>
      <c r="F2292" s="1" t="s">
        <v>6582</v>
      </c>
    </row>
    <row r="2293" spans="4:6" x14ac:dyDescent="0.3">
      <c r="D2293" s="1" t="s">
        <v>6583</v>
      </c>
      <c r="E2293" s="1" t="s">
        <v>6584</v>
      </c>
      <c r="F2293" s="1" t="s">
        <v>6585</v>
      </c>
    </row>
    <row r="2294" spans="4:6" x14ac:dyDescent="0.3">
      <c r="D2294" s="1" t="s">
        <v>6586</v>
      </c>
      <c r="E2294" s="1" t="s">
        <v>6587</v>
      </c>
      <c r="F2294" s="1" t="s">
        <v>6588</v>
      </c>
    </row>
    <row r="2295" spans="4:6" x14ac:dyDescent="0.3">
      <c r="D2295" s="1" t="s">
        <v>6589</v>
      </c>
      <c r="E2295" s="1" t="s">
        <v>6590</v>
      </c>
      <c r="F2295" s="1" t="s">
        <v>6591</v>
      </c>
    </row>
    <row r="2296" spans="4:6" x14ac:dyDescent="0.3">
      <c r="D2296" s="1" t="s">
        <v>6592</v>
      </c>
      <c r="E2296" s="1" t="s">
        <v>6593</v>
      </c>
      <c r="F2296" s="1" t="s">
        <v>6594</v>
      </c>
    </row>
    <row r="2297" spans="4:6" x14ac:dyDescent="0.3">
      <c r="D2297" s="1" t="s">
        <v>6595</v>
      </c>
      <c r="E2297" s="1" t="s">
        <v>6596</v>
      </c>
      <c r="F2297" s="1" t="s">
        <v>6597</v>
      </c>
    </row>
    <row r="2298" spans="4:6" x14ac:dyDescent="0.3">
      <c r="D2298" s="1" t="s">
        <v>6598</v>
      </c>
      <c r="E2298" s="1" t="s">
        <v>6599</v>
      </c>
      <c r="F2298" s="1" t="s">
        <v>6600</v>
      </c>
    </row>
    <row r="2299" spans="4:6" x14ac:dyDescent="0.3">
      <c r="D2299" s="1" t="s">
        <v>6601</v>
      </c>
      <c r="E2299" s="1" t="s">
        <v>6602</v>
      </c>
      <c r="F2299" s="1" t="s">
        <v>6603</v>
      </c>
    </row>
    <row r="2300" spans="4:6" x14ac:dyDescent="0.3">
      <c r="D2300" s="1" t="s">
        <v>6604</v>
      </c>
      <c r="E2300" s="1" t="s">
        <v>6605</v>
      </c>
      <c r="F2300" s="1" t="s">
        <v>6606</v>
      </c>
    </row>
    <row r="2301" spans="4:6" x14ac:dyDescent="0.3">
      <c r="D2301" s="1" t="s">
        <v>6607</v>
      </c>
      <c r="E2301" s="1" t="s">
        <v>6608</v>
      </c>
      <c r="F2301" s="1" t="s">
        <v>6609</v>
      </c>
    </row>
    <row r="2302" spans="4:6" x14ac:dyDescent="0.3">
      <c r="D2302" s="1" t="s">
        <v>6610</v>
      </c>
      <c r="E2302" s="1" t="s">
        <v>6611</v>
      </c>
      <c r="F2302" s="1" t="s">
        <v>6612</v>
      </c>
    </row>
    <row r="2303" spans="4:6" x14ac:dyDescent="0.3">
      <c r="D2303" s="1" t="s">
        <v>6613</v>
      </c>
      <c r="E2303" s="1" t="s">
        <v>6614</v>
      </c>
      <c r="F2303" s="1" t="s">
        <v>6615</v>
      </c>
    </row>
    <row r="2304" spans="4:6" x14ac:dyDescent="0.3">
      <c r="D2304" s="1" t="s">
        <v>6616</v>
      </c>
      <c r="E2304" s="1" t="s">
        <v>6617</v>
      </c>
      <c r="F2304" s="1" t="s">
        <v>6618</v>
      </c>
    </row>
    <row r="2305" spans="4:6" x14ac:dyDescent="0.3">
      <c r="D2305" s="1" t="s">
        <v>63</v>
      </c>
      <c r="E2305" s="1" t="s">
        <v>6619</v>
      </c>
      <c r="F2305" s="1" t="s">
        <v>6620</v>
      </c>
    </row>
    <row r="2306" spans="4:6" x14ac:dyDescent="0.3">
      <c r="D2306" s="1" t="s">
        <v>6621</v>
      </c>
      <c r="E2306" s="1" t="s">
        <v>6622</v>
      </c>
      <c r="F2306" s="1" t="s">
        <v>6623</v>
      </c>
    </row>
    <row r="2307" spans="4:6" x14ac:dyDescent="0.3">
      <c r="D2307" s="1" t="s">
        <v>6624</v>
      </c>
      <c r="E2307" s="1" t="s">
        <v>6625</v>
      </c>
      <c r="F2307" s="1" t="s">
        <v>6626</v>
      </c>
    </row>
    <row r="2308" spans="4:6" x14ac:dyDescent="0.3">
      <c r="D2308" s="1" t="s">
        <v>6627</v>
      </c>
      <c r="E2308" s="1" t="s">
        <v>6628</v>
      </c>
      <c r="F2308" s="1" t="s">
        <v>6629</v>
      </c>
    </row>
    <row r="2309" spans="4:6" x14ac:dyDescent="0.3">
      <c r="D2309" s="1" t="s">
        <v>2203</v>
      </c>
      <c r="E2309" s="1" t="s">
        <v>6630</v>
      </c>
      <c r="F2309" s="1" t="s">
        <v>6631</v>
      </c>
    </row>
    <row r="2310" spans="4:6" x14ac:dyDescent="0.3">
      <c r="D2310" s="1" t="s">
        <v>6632</v>
      </c>
      <c r="E2310" s="1" t="s">
        <v>6633</v>
      </c>
      <c r="F2310" s="1" t="s">
        <v>6634</v>
      </c>
    </row>
    <row r="2311" spans="4:6" x14ac:dyDescent="0.3">
      <c r="D2311" s="1" t="s">
        <v>6635</v>
      </c>
      <c r="E2311" s="1" t="s">
        <v>6636</v>
      </c>
      <c r="F2311" s="1" t="s">
        <v>6637</v>
      </c>
    </row>
    <row r="2312" spans="4:6" x14ac:dyDescent="0.3">
      <c r="D2312" s="1" t="s">
        <v>195</v>
      </c>
      <c r="E2312" s="1" t="s">
        <v>6638</v>
      </c>
      <c r="F2312" s="1" t="s">
        <v>6639</v>
      </c>
    </row>
    <row r="2313" spans="4:6" x14ac:dyDescent="0.3">
      <c r="D2313" s="1" t="s">
        <v>6640</v>
      </c>
      <c r="E2313" s="1" t="s">
        <v>6641</v>
      </c>
      <c r="F2313" s="1" t="s">
        <v>6642</v>
      </c>
    </row>
    <row r="2314" spans="4:6" x14ac:dyDescent="0.3">
      <c r="D2314" s="1" t="s">
        <v>6643</v>
      </c>
      <c r="E2314" s="1" t="s">
        <v>6644</v>
      </c>
      <c r="F2314" s="1" t="s">
        <v>6645</v>
      </c>
    </row>
    <row r="2315" spans="4:6" x14ac:dyDescent="0.3">
      <c r="D2315" s="1" t="s">
        <v>6646</v>
      </c>
      <c r="E2315" s="1" t="s">
        <v>6647</v>
      </c>
      <c r="F2315" s="1" t="s">
        <v>6648</v>
      </c>
    </row>
    <row r="2316" spans="4:6" x14ac:dyDescent="0.3">
      <c r="D2316" s="1" t="s">
        <v>6649</v>
      </c>
      <c r="E2316" s="1" t="s">
        <v>6650</v>
      </c>
      <c r="F2316" s="1" t="s">
        <v>6651</v>
      </c>
    </row>
    <row r="2317" spans="4:6" x14ac:dyDescent="0.3">
      <c r="D2317" s="1" t="s">
        <v>6652</v>
      </c>
      <c r="E2317" s="1" t="s">
        <v>6653</v>
      </c>
      <c r="F2317" s="1" t="s">
        <v>6654</v>
      </c>
    </row>
    <row r="2318" spans="4:6" x14ac:dyDescent="0.3">
      <c r="D2318" s="1" t="s">
        <v>4816</v>
      </c>
      <c r="E2318" s="1" t="s">
        <v>6655</v>
      </c>
      <c r="F2318" s="1" t="s">
        <v>6656</v>
      </c>
    </row>
    <row r="2319" spans="4:6" x14ac:dyDescent="0.3">
      <c r="D2319" s="1" t="s">
        <v>6657</v>
      </c>
      <c r="E2319" s="1" t="s">
        <v>6658</v>
      </c>
      <c r="F2319" s="1" t="s">
        <v>6659</v>
      </c>
    </row>
    <row r="2320" spans="4:6" x14ac:dyDescent="0.3">
      <c r="D2320" s="1" t="s">
        <v>6660</v>
      </c>
      <c r="E2320" s="1" t="s">
        <v>6661</v>
      </c>
      <c r="F2320" s="1" t="s">
        <v>6662</v>
      </c>
    </row>
    <row r="2321" spans="4:6" x14ac:dyDescent="0.3">
      <c r="D2321" s="1" t="s">
        <v>6663</v>
      </c>
      <c r="E2321" s="1" t="s">
        <v>6664</v>
      </c>
      <c r="F2321" s="1" t="s">
        <v>6665</v>
      </c>
    </row>
    <row r="2322" spans="4:6" x14ac:dyDescent="0.3">
      <c r="D2322" s="1" t="s">
        <v>6666</v>
      </c>
      <c r="E2322" s="1" t="s">
        <v>6667</v>
      </c>
      <c r="F2322" s="1" t="s">
        <v>6668</v>
      </c>
    </row>
    <row r="2323" spans="4:6" x14ac:dyDescent="0.3">
      <c r="D2323" s="1" t="s">
        <v>6669</v>
      </c>
      <c r="E2323" s="1" t="s">
        <v>6670</v>
      </c>
      <c r="F2323" s="1" t="s">
        <v>6671</v>
      </c>
    </row>
    <row r="2324" spans="4:6" x14ac:dyDescent="0.3">
      <c r="D2324" s="1" t="s">
        <v>6672</v>
      </c>
      <c r="E2324" s="1" t="s">
        <v>6673</v>
      </c>
      <c r="F2324" s="1" t="s">
        <v>6674</v>
      </c>
    </row>
    <row r="2325" spans="4:6" x14ac:dyDescent="0.3">
      <c r="D2325" s="1" t="s">
        <v>6675</v>
      </c>
      <c r="E2325" s="1" t="s">
        <v>6676</v>
      </c>
      <c r="F2325" s="1" t="s">
        <v>6677</v>
      </c>
    </row>
    <row r="2326" spans="4:6" x14ac:dyDescent="0.3">
      <c r="D2326" s="1" t="s">
        <v>6678</v>
      </c>
      <c r="E2326" s="1" t="s">
        <v>6679</v>
      </c>
      <c r="F2326" s="1" t="s">
        <v>6680</v>
      </c>
    </row>
    <row r="2327" spans="4:6" x14ac:dyDescent="0.3">
      <c r="D2327" s="1" t="s">
        <v>6681</v>
      </c>
      <c r="E2327" s="1" t="s">
        <v>6682</v>
      </c>
      <c r="F2327" s="1" t="s">
        <v>6683</v>
      </c>
    </row>
    <row r="2328" spans="4:6" x14ac:dyDescent="0.3">
      <c r="D2328" s="1" t="s">
        <v>6684</v>
      </c>
      <c r="E2328" s="1" t="s">
        <v>6685</v>
      </c>
      <c r="F2328" s="1" t="s">
        <v>6686</v>
      </c>
    </row>
    <row r="2329" spans="4:6" x14ac:dyDescent="0.3">
      <c r="D2329" s="1" t="s">
        <v>6687</v>
      </c>
      <c r="E2329" s="1" t="s">
        <v>6688</v>
      </c>
      <c r="F2329" s="1" t="s">
        <v>6689</v>
      </c>
    </row>
    <row r="2330" spans="4:6" x14ac:dyDescent="0.3">
      <c r="D2330" s="1" t="s">
        <v>3484</v>
      </c>
      <c r="E2330" s="1" t="s">
        <v>6690</v>
      </c>
      <c r="F2330" s="1" t="s">
        <v>6691</v>
      </c>
    </row>
    <row r="2331" spans="4:6" x14ac:dyDescent="0.3">
      <c r="D2331" s="1" t="s">
        <v>6692</v>
      </c>
      <c r="E2331" s="1" t="s">
        <v>6693</v>
      </c>
      <c r="F2331" s="1" t="s">
        <v>6694</v>
      </c>
    </row>
    <row r="2332" spans="4:6" x14ac:dyDescent="0.3">
      <c r="D2332" s="1" t="s">
        <v>6695</v>
      </c>
      <c r="E2332" s="1" t="s">
        <v>6696</v>
      </c>
      <c r="F2332" s="1" t="s">
        <v>6697</v>
      </c>
    </row>
    <row r="2333" spans="4:6" x14ac:dyDescent="0.3">
      <c r="D2333" s="1" t="s">
        <v>6698</v>
      </c>
      <c r="E2333" s="1" t="s">
        <v>6699</v>
      </c>
      <c r="F2333" s="1" t="s">
        <v>6700</v>
      </c>
    </row>
    <row r="2334" spans="4:6" x14ac:dyDescent="0.3">
      <c r="D2334" s="1" t="s">
        <v>6701</v>
      </c>
      <c r="E2334" s="1" t="s">
        <v>6702</v>
      </c>
      <c r="F2334" s="1" t="s">
        <v>6703</v>
      </c>
    </row>
    <row r="2335" spans="4:6" x14ac:dyDescent="0.3">
      <c r="D2335" s="1" t="s">
        <v>2237</v>
      </c>
      <c r="E2335" s="1" t="s">
        <v>6704</v>
      </c>
      <c r="F2335" s="1" t="s">
        <v>6705</v>
      </c>
    </row>
    <row r="2336" spans="4:6" x14ac:dyDescent="0.3">
      <c r="D2336" s="1" t="s">
        <v>6706</v>
      </c>
      <c r="E2336" s="1" t="s">
        <v>6707</v>
      </c>
      <c r="F2336" s="1" t="s">
        <v>6708</v>
      </c>
    </row>
    <row r="2337" spans="4:6" x14ac:dyDescent="0.3">
      <c r="D2337" s="1" t="s">
        <v>6709</v>
      </c>
      <c r="E2337" s="1" t="s">
        <v>6710</v>
      </c>
      <c r="F2337" s="1" t="s">
        <v>6711</v>
      </c>
    </row>
    <row r="2338" spans="4:6" x14ac:dyDescent="0.3">
      <c r="D2338" s="1" t="s">
        <v>5427</v>
      </c>
      <c r="E2338" s="1" t="s">
        <v>6712</v>
      </c>
      <c r="F2338" s="1" t="s">
        <v>6713</v>
      </c>
    </row>
    <row r="2339" spans="4:6" x14ac:dyDescent="0.3">
      <c r="D2339" s="1" t="s">
        <v>2022</v>
      </c>
      <c r="E2339" s="1" t="s">
        <v>6714</v>
      </c>
      <c r="F2339" s="1" t="s">
        <v>6715</v>
      </c>
    </row>
    <row r="2340" spans="4:6" x14ac:dyDescent="0.3">
      <c r="D2340" s="1" t="s">
        <v>6716</v>
      </c>
      <c r="E2340" s="1" t="s">
        <v>6717</v>
      </c>
      <c r="F2340" s="1" t="s">
        <v>6718</v>
      </c>
    </row>
    <row r="2341" spans="4:6" x14ac:dyDescent="0.3">
      <c r="D2341" s="1" t="s">
        <v>6719</v>
      </c>
      <c r="E2341" s="1" t="s">
        <v>6720</v>
      </c>
      <c r="F2341" s="1" t="s">
        <v>6721</v>
      </c>
    </row>
    <row r="2342" spans="4:6" x14ac:dyDescent="0.3">
      <c r="D2342" s="1" t="s">
        <v>6722</v>
      </c>
      <c r="E2342" s="1" t="s">
        <v>6723</v>
      </c>
      <c r="F2342" s="1" t="s">
        <v>6724</v>
      </c>
    </row>
    <row r="2343" spans="4:6" x14ac:dyDescent="0.3">
      <c r="D2343" s="1" t="s">
        <v>6725</v>
      </c>
      <c r="E2343" s="1" t="s">
        <v>6726</v>
      </c>
      <c r="F2343" s="1" t="s">
        <v>6727</v>
      </c>
    </row>
    <row r="2344" spans="4:6" x14ac:dyDescent="0.3">
      <c r="D2344" s="1" t="s">
        <v>6728</v>
      </c>
      <c r="E2344" s="1" t="s">
        <v>6729</v>
      </c>
      <c r="F2344" s="1" t="s">
        <v>6730</v>
      </c>
    </row>
    <row r="2345" spans="4:6" x14ac:dyDescent="0.3">
      <c r="D2345" s="1" t="s">
        <v>6731</v>
      </c>
      <c r="E2345" s="1" t="s">
        <v>6732</v>
      </c>
      <c r="F2345" s="1" t="s">
        <v>6733</v>
      </c>
    </row>
    <row r="2346" spans="4:6" x14ac:dyDescent="0.3">
      <c r="D2346" s="1" t="s">
        <v>3859</v>
      </c>
      <c r="E2346" s="1" t="s">
        <v>6734</v>
      </c>
      <c r="F2346" s="1" t="s">
        <v>6735</v>
      </c>
    </row>
    <row r="2347" spans="4:6" x14ac:dyDescent="0.3">
      <c r="D2347" s="1" t="s">
        <v>6736</v>
      </c>
      <c r="E2347" s="1" t="s">
        <v>6737</v>
      </c>
      <c r="F2347" s="1" t="s">
        <v>6738</v>
      </c>
    </row>
    <row r="2348" spans="4:6" x14ac:dyDescent="0.3">
      <c r="D2348" s="1" t="s">
        <v>6739</v>
      </c>
      <c r="E2348" s="1" t="s">
        <v>6740</v>
      </c>
      <c r="F2348" s="1" t="s">
        <v>6741</v>
      </c>
    </row>
    <row r="2349" spans="4:6" x14ac:dyDescent="0.3">
      <c r="D2349" s="1" t="s">
        <v>6742</v>
      </c>
      <c r="E2349" s="1" t="s">
        <v>6743</v>
      </c>
      <c r="F2349" s="1" t="s">
        <v>6744</v>
      </c>
    </row>
    <row r="2350" spans="4:6" x14ac:dyDescent="0.3">
      <c r="D2350" s="1" t="s">
        <v>6745</v>
      </c>
      <c r="E2350" s="1" t="s">
        <v>6746</v>
      </c>
      <c r="F2350" s="1" t="s">
        <v>6747</v>
      </c>
    </row>
    <row r="2351" spans="4:6" x14ac:dyDescent="0.3">
      <c r="D2351" s="1" t="s">
        <v>6748</v>
      </c>
      <c r="E2351" s="1" t="s">
        <v>6749</v>
      </c>
      <c r="F2351" s="1" t="s">
        <v>6750</v>
      </c>
    </row>
    <row r="2352" spans="4:6" x14ac:dyDescent="0.3">
      <c r="D2352" s="1" t="s">
        <v>5719</v>
      </c>
      <c r="E2352" s="1" t="s">
        <v>6751</v>
      </c>
      <c r="F2352" s="1" t="s">
        <v>6752</v>
      </c>
    </row>
    <row r="2353" spans="4:6" x14ac:dyDescent="0.3">
      <c r="D2353" s="1" t="s">
        <v>6753</v>
      </c>
      <c r="E2353" s="1" t="s">
        <v>6754</v>
      </c>
      <c r="F2353" s="1" t="s">
        <v>6755</v>
      </c>
    </row>
    <row r="2354" spans="4:6" x14ac:dyDescent="0.3">
      <c r="D2354" s="1" t="s">
        <v>6756</v>
      </c>
      <c r="E2354" s="1" t="s">
        <v>6757</v>
      </c>
      <c r="F2354" s="1" t="s">
        <v>6758</v>
      </c>
    </row>
    <row r="2355" spans="4:6" x14ac:dyDescent="0.3">
      <c r="D2355" s="1" t="s">
        <v>6759</v>
      </c>
      <c r="E2355" s="1" t="s">
        <v>6760</v>
      </c>
      <c r="F2355" s="1" t="s">
        <v>6761</v>
      </c>
    </row>
    <row r="2356" spans="4:6" x14ac:dyDescent="0.3">
      <c r="D2356" s="1" t="s">
        <v>6762</v>
      </c>
      <c r="E2356" s="1" t="s">
        <v>6763</v>
      </c>
      <c r="F2356" s="1" t="s">
        <v>6764</v>
      </c>
    </row>
    <row r="2357" spans="4:6" x14ac:dyDescent="0.3">
      <c r="D2357" s="1" t="s">
        <v>946</v>
      </c>
      <c r="E2357" s="1" t="s">
        <v>6765</v>
      </c>
      <c r="F2357" s="1" t="s">
        <v>6766</v>
      </c>
    </row>
    <row r="2358" spans="4:6" x14ac:dyDescent="0.3">
      <c r="D2358" s="1" t="s">
        <v>6767</v>
      </c>
      <c r="E2358" s="1" t="s">
        <v>6768</v>
      </c>
      <c r="F2358" s="1" t="s">
        <v>6769</v>
      </c>
    </row>
    <row r="2359" spans="4:6" x14ac:dyDescent="0.3">
      <c r="D2359" s="1" t="s">
        <v>6770</v>
      </c>
      <c r="E2359" s="1" t="s">
        <v>6771</v>
      </c>
      <c r="F2359" s="1" t="s">
        <v>6772</v>
      </c>
    </row>
    <row r="2360" spans="4:6" x14ac:dyDescent="0.3">
      <c r="D2360" s="1" t="s">
        <v>5475</v>
      </c>
      <c r="E2360" s="1" t="s">
        <v>6773</v>
      </c>
      <c r="F2360" s="1" t="s">
        <v>6774</v>
      </c>
    </row>
    <row r="2361" spans="4:6" x14ac:dyDescent="0.3">
      <c r="D2361" s="1" t="s">
        <v>6775</v>
      </c>
      <c r="E2361" s="1" t="s">
        <v>6776</v>
      </c>
      <c r="F2361" s="1" t="s">
        <v>6777</v>
      </c>
    </row>
    <row r="2362" spans="4:6" x14ac:dyDescent="0.3">
      <c r="D2362" s="1" t="s">
        <v>6778</v>
      </c>
      <c r="E2362" s="1" t="s">
        <v>6779</v>
      </c>
      <c r="F2362" s="1" t="s">
        <v>6780</v>
      </c>
    </row>
    <row r="2363" spans="4:6" x14ac:dyDescent="0.3">
      <c r="D2363" s="1" t="s">
        <v>6781</v>
      </c>
      <c r="E2363" s="1" t="s">
        <v>6782</v>
      </c>
      <c r="F2363" s="1" t="s">
        <v>6783</v>
      </c>
    </row>
    <row r="2364" spans="4:6" x14ac:dyDescent="0.3">
      <c r="D2364" s="1" t="s">
        <v>5046</v>
      </c>
      <c r="E2364" s="1" t="s">
        <v>6784</v>
      </c>
      <c r="F2364" s="1" t="s">
        <v>6785</v>
      </c>
    </row>
    <row r="2365" spans="4:6" x14ac:dyDescent="0.3">
      <c r="D2365" s="1" t="s">
        <v>6786</v>
      </c>
      <c r="E2365" s="1" t="s">
        <v>6787</v>
      </c>
      <c r="F2365" s="1" t="s">
        <v>6788</v>
      </c>
    </row>
    <row r="2366" spans="4:6" x14ac:dyDescent="0.3">
      <c r="D2366" s="1" t="s">
        <v>2273</v>
      </c>
      <c r="E2366" s="1" t="s">
        <v>6789</v>
      </c>
      <c r="F2366" s="1" t="s">
        <v>6790</v>
      </c>
    </row>
    <row r="2367" spans="4:6" x14ac:dyDescent="0.3">
      <c r="D2367" s="1" t="s">
        <v>6791</v>
      </c>
      <c r="E2367" s="1" t="s">
        <v>6792</v>
      </c>
      <c r="F2367" s="1" t="s">
        <v>6793</v>
      </c>
    </row>
    <row r="2368" spans="4:6" x14ac:dyDescent="0.3">
      <c r="D2368" s="1" t="s">
        <v>6794</v>
      </c>
      <c r="E2368" s="1" t="s">
        <v>6795</v>
      </c>
      <c r="F2368" s="1" t="s">
        <v>6796</v>
      </c>
    </row>
    <row r="2369" spans="4:6" x14ac:dyDescent="0.3">
      <c r="D2369" s="1" t="s">
        <v>6797</v>
      </c>
      <c r="E2369" s="1" t="s">
        <v>6798</v>
      </c>
      <c r="F2369" s="1" t="s">
        <v>6799</v>
      </c>
    </row>
    <row r="2370" spans="4:6" x14ac:dyDescent="0.3">
      <c r="D2370" s="1" t="s">
        <v>2922</v>
      </c>
      <c r="E2370" s="1" t="s">
        <v>6800</v>
      </c>
      <c r="F2370" s="1" t="s">
        <v>6801</v>
      </c>
    </row>
    <row r="2371" spans="4:6" x14ac:dyDescent="0.3">
      <c r="D2371" s="1" t="s">
        <v>4910</v>
      </c>
      <c r="E2371" s="1" t="s">
        <v>6802</v>
      </c>
      <c r="F2371" s="1" t="s">
        <v>6803</v>
      </c>
    </row>
    <row r="2372" spans="4:6" x14ac:dyDescent="0.3">
      <c r="D2372" s="1" t="s">
        <v>6804</v>
      </c>
      <c r="E2372" s="1" t="s">
        <v>6805</v>
      </c>
      <c r="F2372" s="1" t="s">
        <v>6806</v>
      </c>
    </row>
    <row r="2373" spans="4:6" x14ac:dyDescent="0.3">
      <c r="D2373" s="1" t="s">
        <v>6807</v>
      </c>
      <c r="E2373" s="1" t="s">
        <v>6808</v>
      </c>
      <c r="F2373" s="1" t="s">
        <v>6809</v>
      </c>
    </row>
    <row r="2374" spans="4:6" x14ac:dyDescent="0.3">
      <c r="D2374" s="1" t="s">
        <v>6810</v>
      </c>
      <c r="E2374" s="1" t="s">
        <v>6811</v>
      </c>
      <c r="F2374" s="1" t="s">
        <v>6812</v>
      </c>
    </row>
    <row r="2375" spans="4:6" x14ac:dyDescent="0.3">
      <c r="D2375" s="1" t="s">
        <v>6813</v>
      </c>
      <c r="E2375" s="1" t="s">
        <v>6814</v>
      </c>
      <c r="F2375" s="1" t="s">
        <v>6815</v>
      </c>
    </row>
    <row r="2376" spans="4:6" x14ac:dyDescent="0.3">
      <c r="D2376" s="1" t="s">
        <v>6816</v>
      </c>
      <c r="E2376" s="1" t="s">
        <v>6817</v>
      </c>
      <c r="F2376" s="1" t="s">
        <v>6818</v>
      </c>
    </row>
    <row r="2377" spans="4:6" x14ac:dyDescent="0.3">
      <c r="D2377" s="1" t="s">
        <v>837</v>
      </c>
      <c r="E2377" s="1" t="s">
        <v>6819</v>
      </c>
      <c r="F2377" s="1" t="s">
        <v>6820</v>
      </c>
    </row>
    <row r="2378" spans="4:6" x14ac:dyDescent="0.3">
      <c r="D2378" s="1" t="s">
        <v>6821</v>
      </c>
      <c r="E2378" s="1" t="s">
        <v>6822</v>
      </c>
      <c r="F2378" s="1" t="s">
        <v>6823</v>
      </c>
    </row>
    <row r="2379" spans="4:6" x14ac:dyDescent="0.3">
      <c r="D2379" s="1" t="s">
        <v>6824</v>
      </c>
      <c r="E2379" s="1" t="s">
        <v>6825</v>
      </c>
      <c r="F2379" s="1" t="s">
        <v>6826</v>
      </c>
    </row>
    <row r="2380" spans="4:6" x14ac:dyDescent="0.3">
      <c r="D2380" s="1" t="s">
        <v>6827</v>
      </c>
      <c r="E2380" s="1" t="s">
        <v>6828</v>
      </c>
      <c r="F2380" s="1" t="s">
        <v>6829</v>
      </c>
    </row>
    <row r="2381" spans="4:6" x14ac:dyDescent="0.3">
      <c r="D2381" s="1" t="s">
        <v>6830</v>
      </c>
      <c r="E2381" s="1" t="s">
        <v>6831</v>
      </c>
      <c r="F2381" s="1" t="s">
        <v>6832</v>
      </c>
    </row>
    <row r="2382" spans="4:6" x14ac:dyDescent="0.3">
      <c r="D2382" s="1" t="s">
        <v>6833</v>
      </c>
      <c r="E2382" s="1" t="s">
        <v>6834</v>
      </c>
      <c r="F2382" s="1" t="s">
        <v>6835</v>
      </c>
    </row>
    <row r="2383" spans="4:6" x14ac:dyDescent="0.3">
      <c r="D2383" s="1" t="s">
        <v>701</v>
      </c>
      <c r="E2383" s="1" t="s">
        <v>6836</v>
      </c>
      <c r="F2383" s="1" t="s">
        <v>6837</v>
      </c>
    </row>
    <row r="2384" spans="4:6" x14ac:dyDescent="0.3">
      <c r="D2384" s="1" t="s">
        <v>63</v>
      </c>
      <c r="E2384" s="1" t="s">
        <v>6838</v>
      </c>
      <c r="F2384" s="1" t="s">
        <v>6839</v>
      </c>
    </row>
    <row r="2385" spans="4:6" x14ac:dyDescent="0.3">
      <c r="D2385" s="1" t="s">
        <v>6840</v>
      </c>
      <c r="E2385" s="1" t="s">
        <v>6841</v>
      </c>
      <c r="F2385" s="1" t="s">
        <v>6842</v>
      </c>
    </row>
    <row r="2386" spans="4:6" x14ac:dyDescent="0.3">
      <c r="D2386" s="1" t="s">
        <v>63</v>
      </c>
      <c r="E2386" s="1" t="s">
        <v>6843</v>
      </c>
      <c r="F2386" s="1" t="s">
        <v>6844</v>
      </c>
    </row>
    <row r="2387" spans="4:6" x14ac:dyDescent="0.3">
      <c r="D2387" s="1" t="s">
        <v>6845</v>
      </c>
      <c r="E2387" s="1" t="s">
        <v>6846</v>
      </c>
      <c r="F2387" s="1" t="s">
        <v>6847</v>
      </c>
    </row>
    <row r="2388" spans="4:6" x14ac:dyDescent="0.3">
      <c r="D2388" s="1" t="s">
        <v>1480</v>
      </c>
      <c r="E2388" s="1" t="s">
        <v>6848</v>
      </c>
      <c r="F2388" s="1" t="s">
        <v>6849</v>
      </c>
    </row>
    <row r="2389" spans="4:6" x14ac:dyDescent="0.3">
      <c r="D2389" s="1" t="s">
        <v>4532</v>
      </c>
      <c r="E2389" s="1" t="s">
        <v>6850</v>
      </c>
      <c r="F2389" s="1" t="s">
        <v>6851</v>
      </c>
    </row>
    <row r="2390" spans="4:6" x14ac:dyDescent="0.3">
      <c r="D2390" s="1" t="s">
        <v>872</v>
      </c>
      <c r="E2390" s="1" t="s">
        <v>6852</v>
      </c>
      <c r="F2390" s="1" t="s">
        <v>6853</v>
      </c>
    </row>
    <row r="2391" spans="4:6" x14ac:dyDescent="0.3">
      <c r="D2391" s="1" t="s">
        <v>6854</v>
      </c>
      <c r="E2391" s="1" t="s">
        <v>6855</v>
      </c>
      <c r="F2391" s="1" t="s">
        <v>6856</v>
      </c>
    </row>
    <row r="2392" spans="4:6" x14ac:dyDescent="0.3">
      <c r="D2392" s="1" t="s">
        <v>6857</v>
      </c>
      <c r="E2392" s="1" t="s">
        <v>6858</v>
      </c>
      <c r="F2392" s="1" t="s">
        <v>6859</v>
      </c>
    </row>
    <row r="2393" spans="4:6" x14ac:dyDescent="0.3">
      <c r="D2393" s="1" t="s">
        <v>6860</v>
      </c>
      <c r="E2393" s="1" t="s">
        <v>6861</v>
      </c>
      <c r="F2393" s="1" t="s">
        <v>6862</v>
      </c>
    </row>
    <row r="2394" spans="4:6" x14ac:dyDescent="0.3">
      <c r="D2394" s="1" t="s">
        <v>2975</v>
      </c>
      <c r="E2394" s="1" t="s">
        <v>6863</v>
      </c>
      <c r="F2394" s="1" t="s">
        <v>6864</v>
      </c>
    </row>
    <row r="2395" spans="4:6" x14ac:dyDescent="0.3">
      <c r="D2395" s="1" t="s">
        <v>6865</v>
      </c>
      <c r="E2395" s="1" t="s">
        <v>6866</v>
      </c>
      <c r="F2395" s="1" t="s">
        <v>6867</v>
      </c>
    </row>
    <row r="2396" spans="4:6" x14ac:dyDescent="0.3">
      <c r="D2396" s="1" t="s">
        <v>6868</v>
      </c>
      <c r="E2396" s="1" t="s">
        <v>6869</v>
      </c>
      <c r="F2396" s="1" t="s">
        <v>6870</v>
      </c>
    </row>
    <row r="2397" spans="4:6" x14ac:dyDescent="0.3">
      <c r="D2397" s="1" t="s">
        <v>5848</v>
      </c>
      <c r="E2397" s="1" t="s">
        <v>6871</v>
      </c>
      <c r="F2397" s="1" t="s">
        <v>6872</v>
      </c>
    </row>
    <row r="2398" spans="4:6" x14ac:dyDescent="0.3">
      <c r="D2398" s="1" t="s">
        <v>6873</v>
      </c>
      <c r="E2398" s="1" t="s">
        <v>6874</v>
      </c>
      <c r="F2398" s="1" t="s">
        <v>6875</v>
      </c>
    </row>
    <row r="2399" spans="4:6" x14ac:dyDescent="0.3">
      <c r="D2399" s="1" t="s">
        <v>6876</v>
      </c>
      <c r="E2399" s="1" t="s">
        <v>6877</v>
      </c>
      <c r="F2399" s="1" t="s">
        <v>6878</v>
      </c>
    </row>
    <row r="2400" spans="4:6" x14ac:dyDescent="0.3">
      <c r="D2400" s="1" t="s">
        <v>6879</v>
      </c>
      <c r="E2400" s="1" t="s">
        <v>6880</v>
      </c>
      <c r="F2400" s="1" t="s">
        <v>6881</v>
      </c>
    </row>
    <row r="2401" spans="4:6" x14ac:dyDescent="0.3">
      <c r="D2401" s="1" t="s">
        <v>6882</v>
      </c>
      <c r="E2401" s="1" t="s">
        <v>6883</v>
      </c>
      <c r="F2401" s="1" t="s">
        <v>6884</v>
      </c>
    </row>
    <row r="2402" spans="4:6" x14ac:dyDescent="0.3">
      <c r="D2402" s="1" t="s">
        <v>6885</v>
      </c>
      <c r="E2402" s="1" t="s">
        <v>6886</v>
      </c>
      <c r="F2402" s="1" t="s">
        <v>6887</v>
      </c>
    </row>
    <row r="2403" spans="4:6" x14ac:dyDescent="0.3">
      <c r="D2403" s="1" t="s">
        <v>6888</v>
      </c>
      <c r="E2403" s="1" t="s">
        <v>6889</v>
      </c>
      <c r="F2403" s="1" t="s">
        <v>6890</v>
      </c>
    </row>
    <row r="2404" spans="4:6" x14ac:dyDescent="0.3">
      <c r="D2404" s="1" t="s">
        <v>6891</v>
      </c>
      <c r="E2404" s="1" t="s">
        <v>6892</v>
      </c>
      <c r="F2404" s="1" t="s">
        <v>6893</v>
      </c>
    </row>
    <row r="2405" spans="4:6" x14ac:dyDescent="0.3">
      <c r="D2405" s="1" t="s">
        <v>6894</v>
      </c>
      <c r="E2405" s="1" t="s">
        <v>6895</v>
      </c>
      <c r="F2405" s="1" t="s">
        <v>6896</v>
      </c>
    </row>
    <row r="2406" spans="4:6" x14ac:dyDescent="0.3">
      <c r="D2406" s="1" t="s">
        <v>6897</v>
      </c>
      <c r="E2406" s="1" t="s">
        <v>6898</v>
      </c>
      <c r="F2406" s="1" t="s">
        <v>6899</v>
      </c>
    </row>
    <row r="2407" spans="4:6" x14ac:dyDescent="0.3">
      <c r="D2407" s="1" t="s">
        <v>6900</v>
      </c>
      <c r="E2407" s="1" t="s">
        <v>6901</v>
      </c>
      <c r="F2407" s="1" t="s">
        <v>6902</v>
      </c>
    </row>
    <row r="2408" spans="4:6" x14ac:dyDescent="0.3">
      <c r="D2408" s="1" t="s">
        <v>4932</v>
      </c>
      <c r="E2408" s="1" t="s">
        <v>6903</v>
      </c>
      <c r="F2408" s="1" t="s">
        <v>6904</v>
      </c>
    </row>
    <row r="2409" spans="4:6" x14ac:dyDescent="0.3">
      <c r="D2409" s="1" t="s">
        <v>6905</v>
      </c>
      <c r="E2409" s="1" t="s">
        <v>6906</v>
      </c>
      <c r="F2409" s="1" t="s">
        <v>6907</v>
      </c>
    </row>
    <row r="2410" spans="4:6" x14ac:dyDescent="0.3">
      <c r="D2410" s="1" t="s">
        <v>2896</v>
      </c>
      <c r="E2410" s="1" t="s">
        <v>6908</v>
      </c>
      <c r="F2410" s="1" t="s">
        <v>6909</v>
      </c>
    </row>
    <row r="2411" spans="4:6" x14ac:dyDescent="0.3">
      <c r="D2411" s="1" t="s">
        <v>5890</v>
      </c>
      <c r="E2411" s="1" t="s">
        <v>6910</v>
      </c>
      <c r="F2411" s="1" t="s">
        <v>6911</v>
      </c>
    </row>
    <row r="2412" spans="4:6" x14ac:dyDescent="0.3">
      <c r="D2412" s="1" t="s">
        <v>6912</v>
      </c>
      <c r="E2412" s="1" t="s">
        <v>6913</v>
      </c>
      <c r="F2412" s="1" t="s">
        <v>6914</v>
      </c>
    </row>
    <row r="2413" spans="4:6" x14ac:dyDescent="0.3">
      <c r="D2413" s="1" t="s">
        <v>6915</v>
      </c>
      <c r="E2413" s="1" t="s">
        <v>6916</v>
      </c>
      <c r="F2413" s="1" t="s">
        <v>6917</v>
      </c>
    </row>
    <row r="2414" spans="4:6" x14ac:dyDescent="0.3">
      <c r="D2414" s="1" t="s">
        <v>6918</v>
      </c>
      <c r="E2414" s="1" t="s">
        <v>6919</v>
      </c>
      <c r="F2414" s="1" t="s">
        <v>6920</v>
      </c>
    </row>
    <row r="2415" spans="4:6" x14ac:dyDescent="0.3">
      <c r="D2415" s="1" t="s">
        <v>6921</v>
      </c>
      <c r="E2415" s="1" t="s">
        <v>6922</v>
      </c>
      <c r="F2415" s="1" t="s">
        <v>6923</v>
      </c>
    </row>
    <row r="2416" spans="4:6" x14ac:dyDescent="0.3">
      <c r="D2416" s="1" t="s">
        <v>6924</v>
      </c>
      <c r="E2416" s="1" t="s">
        <v>6925</v>
      </c>
      <c r="F2416" s="1" t="s">
        <v>6926</v>
      </c>
    </row>
    <row r="2417" spans="4:6" x14ac:dyDescent="0.3">
      <c r="D2417" s="1" t="s">
        <v>6927</v>
      </c>
      <c r="E2417" s="1" t="s">
        <v>6928</v>
      </c>
      <c r="F2417" s="1" t="s">
        <v>6929</v>
      </c>
    </row>
    <row r="2418" spans="4:6" x14ac:dyDescent="0.3">
      <c r="D2418" s="1" t="s">
        <v>6930</v>
      </c>
      <c r="E2418" s="1" t="s">
        <v>6931</v>
      </c>
      <c r="F2418" s="1" t="s">
        <v>6932</v>
      </c>
    </row>
    <row r="2419" spans="4:6" x14ac:dyDescent="0.3">
      <c r="D2419" s="1" t="s">
        <v>1350</v>
      </c>
      <c r="E2419" s="1" t="s">
        <v>6933</v>
      </c>
      <c r="F2419" s="1" t="s">
        <v>6934</v>
      </c>
    </row>
    <row r="2420" spans="4:6" x14ac:dyDescent="0.3">
      <c r="D2420" s="1" t="s">
        <v>6935</v>
      </c>
      <c r="E2420" s="1" t="s">
        <v>6936</v>
      </c>
      <c r="F2420" s="1" t="s">
        <v>6937</v>
      </c>
    </row>
    <row r="2421" spans="4:6" x14ac:dyDescent="0.3">
      <c r="D2421" s="1" t="s">
        <v>6938</v>
      </c>
      <c r="E2421" s="1" t="s">
        <v>6939</v>
      </c>
      <c r="F2421" s="1" t="s">
        <v>6940</v>
      </c>
    </row>
    <row r="2422" spans="4:6" x14ac:dyDescent="0.3">
      <c r="D2422" s="1" t="s">
        <v>6941</v>
      </c>
      <c r="E2422" s="1" t="s">
        <v>6942</v>
      </c>
      <c r="F2422" s="1" t="s">
        <v>6943</v>
      </c>
    </row>
    <row r="2423" spans="4:6" x14ac:dyDescent="0.3">
      <c r="D2423" s="1" t="s">
        <v>6944</v>
      </c>
      <c r="E2423" s="1" t="s">
        <v>6945</v>
      </c>
      <c r="F2423" s="1" t="s">
        <v>6946</v>
      </c>
    </row>
    <row r="2424" spans="4:6" x14ac:dyDescent="0.3">
      <c r="D2424" s="1" t="s">
        <v>6947</v>
      </c>
      <c r="E2424" s="1" t="s">
        <v>6948</v>
      </c>
      <c r="F2424" s="1" t="s">
        <v>6949</v>
      </c>
    </row>
    <row r="2425" spans="4:6" x14ac:dyDescent="0.3">
      <c r="D2425" s="1" t="s">
        <v>6950</v>
      </c>
      <c r="E2425" s="1" t="s">
        <v>6951</v>
      </c>
      <c r="F2425" s="1" t="s">
        <v>6952</v>
      </c>
    </row>
    <row r="2426" spans="4:6" x14ac:dyDescent="0.3">
      <c r="D2426" s="1" t="s">
        <v>6953</v>
      </c>
      <c r="E2426" s="1" t="s">
        <v>6954</v>
      </c>
      <c r="F2426" s="1" t="s">
        <v>6955</v>
      </c>
    </row>
    <row r="2427" spans="4:6" x14ac:dyDescent="0.3">
      <c r="D2427" s="1" t="s">
        <v>6157</v>
      </c>
      <c r="E2427" s="1" t="s">
        <v>6956</v>
      </c>
      <c r="F2427" s="1" t="s">
        <v>6957</v>
      </c>
    </row>
    <row r="2428" spans="4:6" x14ac:dyDescent="0.3">
      <c r="D2428" s="1" t="s">
        <v>6958</v>
      </c>
      <c r="E2428" s="1" t="s">
        <v>6959</v>
      </c>
      <c r="F2428" s="1" t="s">
        <v>6960</v>
      </c>
    </row>
    <row r="2429" spans="4:6" x14ac:dyDescent="0.3">
      <c r="D2429" s="1" t="s">
        <v>6770</v>
      </c>
      <c r="E2429" s="1" t="s">
        <v>6961</v>
      </c>
      <c r="F2429" s="1" t="s">
        <v>6962</v>
      </c>
    </row>
    <row r="2430" spans="4:6" x14ac:dyDescent="0.3">
      <c r="D2430" s="1" t="s">
        <v>6963</v>
      </c>
      <c r="E2430" s="1" t="s">
        <v>6964</v>
      </c>
      <c r="F2430" s="1" t="s">
        <v>6965</v>
      </c>
    </row>
    <row r="2431" spans="4:6" x14ac:dyDescent="0.3">
      <c r="D2431" s="1" t="s">
        <v>6966</v>
      </c>
      <c r="E2431" s="1" t="s">
        <v>6967</v>
      </c>
      <c r="F2431" s="1" t="s">
        <v>6968</v>
      </c>
    </row>
    <row r="2432" spans="4:6" x14ac:dyDescent="0.3">
      <c r="D2432" s="1" t="s">
        <v>6969</v>
      </c>
      <c r="E2432" s="1" t="s">
        <v>6970</v>
      </c>
      <c r="F2432" s="1" t="s">
        <v>6971</v>
      </c>
    </row>
    <row r="2433" spans="4:6" x14ac:dyDescent="0.3">
      <c r="D2433" s="1" t="s">
        <v>6972</v>
      </c>
      <c r="E2433" s="1" t="s">
        <v>6973</v>
      </c>
      <c r="F2433" s="1" t="s">
        <v>6974</v>
      </c>
    </row>
    <row r="2434" spans="4:6" x14ac:dyDescent="0.3">
      <c r="D2434" s="1" t="s">
        <v>6975</v>
      </c>
      <c r="E2434" s="1" t="s">
        <v>6976</v>
      </c>
      <c r="F2434" s="1" t="s">
        <v>6977</v>
      </c>
    </row>
    <row r="2435" spans="4:6" x14ac:dyDescent="0.3">
      <c r="D2435" s="1" t="s">
        <v>6978</v>
      </c>
      <c r="E2435" s="1" t="s">
        <v>6979</v>
      </c>
      <c r="F2435" s="1" t="s">
        <v>6980</v>
      </c>
    </row>
    <row r="2436" spans="4:6" x14ac:dyDescent="0.3">
      <c r="D2436" s="1" t="s">
        <v>63</v>
      </c>
      <c r="E2436" s="1" t="s">
        <v>6981</v>
      </c>
      <c r="F2436" s="1" t="s">
        <v>6982</v>
      </c>
    </row>
    <row r="2437" spans="4:6" x14ac:dyDescent="0.3">
      <c r="D2437" s="1" t="s">
        <v>63</v>
      </c>
      <c r="E2437" s="1" t="s">
        <v>6983</v>
      </c>
      <c r="F2437" s="1" t="s">
        <v>6984</v>
      </c>
    </row>
    <row r="2438" spans="4:6" x14ac:dyDescent="0.3">
      <c r="D2438" s="1" t="s">
        <v>63</v>
      </c>
      <c r="E2438" s="1" t="s">
        <v>6985</v>
      </c>
      <c r="F2438" s="1" t="s">
        <v>6986</v>
      </c>
    </row>
    <row r="2439" spans="4:6" x14ac:dyDescent="0.3">
      <c r="D2439" s="1" t="s">
        <v>6987</v>
      </c>
      <c r="E2439" s="1" t="s">
        <v>6988</v>
      </c>
      <c r="F2439" s="1" t="s">
        <v>6989</v>
      </c>
    </row>
    <row r="2440" spans="4:6" x14ac:dyDescent="0.3">
      <c r="D2440" s="1" t="s">
        <v>6990</v>
      </c>
      <c r="E2440" s="1" t="s">
        <v>6991</v>
      </c>
      <c r="F2440" s="1" t="s">
        <v>6992</v>
      </c>
    </row>
    <row r="2441" spans="4:6" x14ac:dyDescent="0.3">
      <c r="D2441" s="1" t="s">
        <v>6993</v>
      </c>
      <c r="E2441" s="1" t="s">
        <v>6994</v>
      </c>
      <c r="F2441" s="1" t="s">
        <v>6995</v>
      </c>
    </row>
    <row r="2442" spans="4:6" x14ac:dyDescent="0.3">
      <c r="D2442" s="1" t="s">
        <v>6996</v>
      </c>
      <c r="E2442" s="1" t="s">
        <v>6997</v>
      </c>
      <c r="F2442" s="1" t="s">
        <v>6998</v>
      </c>
    </row>
    <row r="2443" spans="4:6" x14ac:dyDescent="0.3">
      <c r="D2443" s="1" t="s">
        <v>6999</v>
      </c>
      <c r="E2443" s="1" t="s">
        <v>7000</v>
      </c>
      <c r="F2443" s="1" t="s">
        <v>7001</v>
      </c>
    </row>
    <row r="2444" spans="4:6" x14ac:dyDescent="0.3">
      <c r="D2444" s="1" t="s">
        <v>7002</v>
      </c>
      <c r="E2444" s="1" t="s">
        <v>7003</v>
      </c>
      <c r="F2444" s="1" t="s">
        <v>7004</v>
      </c>
    </row>
    <row r="2445" spans="4:6" x14ac:dyDescent="0.3">
      <c r="D2445" s="1" t="s">
        <v>7005</v>
      </c>
      <c r="E2445" s="1" t="s">
        <v>7006</v>
      </c>
      <c r="F2445" s="1" t="s">
        <v>7007</v>
      </c>
    </row>
    <row r="2446" spans="4:6" x14ac:dyDescent="0.3">
      <c r="D2446" s="1" t="s">
        <v>7008</v>
      </c>
      <c r="E2446" s="1" t="s">
        <v>7009</v>
      </c>
      <c r="F2446" s="1" t="s">
        <v>7010</v>
      </c>
    </row>
    <row r="2447" spans="4:6" x14ac:dyDescent="0.3">
      <c r="D2447" s="1" t="s">
        <v>7011</v>
      </c>
      <c r="E2447" s="1" t="s">
        <v>7012</v>
      </c>
      <c r="F2447" s="1" t="s">
        <v>7013</v>
      </c>
    </row>
    <row r="2448" spans="4:6" x14ac:dyDescent="0.3">
      <c r="D2448" s="1" t="s">
        <v>7014</v>
      </c>
      <c r="E2448" s="1" t="s">
        <v>7015</v>
      </c>
      <c r="F2448" s="1" t="s">
        <v>7016</v>
      </c>
    </row>
    <row r="2449" spans="4:6" x14ac:dyDescent="0.3">
      <c r="D2449" s="1" t="s">
        <v>7017</v>
      </c>
      <c r="E2449" s="1" t="s">
        <v>7018</v>
      </c>
      <c r="F2449" s="1" t="s">
        <v>7019</v>
      </c>
    </row>
    <row r="2450" spans="4:6" x14ac:dyDescent="0.3">
      <c r="D2450" s="1" t="s">
        <v>7020</v>
      </c>
      <c r="E2450" s="1" t="s">
        <v>7021</v>
      </c>
      <c r="F2450" s="1" t="s">
        <v>7022</v>
      </c>
    </row>
    <row r="2451" spans="4:6" x14ac:dyDescent="0.3">
      <c r="D2451" s="1" t="s">
        <v>7023</v>
      </c>
      <c r="E2451" s="1" t="s">
        <v>7024</v>
      </c>
      <c r="F2451" s="1" t="s">
        <v>7025</v>
      </c>
    </row>
    <row r="2452" spans="4:6" x14ac:dyDescent="0.3">
      <c r="D2452" s="1" t="s">
        <v>7026</v>
      </c>
      <c r="E2452" s="1" t="s">
        <v>7027</v>
      </c>
      <c r="F2452" s="1" t="s">
        <v>7028</v>
      </c>
    </row>
    <row r="2453" spans="4:6" x14ac:dyDescent="0.3">
      <c r="D2453" s="1" t="s">
        <v>7029</v>
      </c>
      <c r="E2453" s="1" t="s">
        <v>7030</v>
      </c>
      <c r="F2453" s="1" t="s">
        <v>7031</v>
      </c>
    </row>
    <row r="2454" spans="4:6" x14ac:dyDescent="0.3">
      <c r="D2454" s="1" t="s">
        <v>7032</v>
      </c>
      <c r="E2454" s="1" t="s">
        <v>7033</v>
      </c>
      <c r="F2454" s="1" t="s">
        <v>7034</v>
      </c>
    </row>
    <row r="2455" spans="4:6" x14ac:dyDescent="0.3">
      <c r="D2455" s="1" t="s">
        <v>7035</v>
      </c>
      <c r="E2455" s="1" t="s">
        <v>7036</v>
      </c>
      <c r="F2455" s="1" t="s">
        <v>7037</v>
      </c>
    </row>
    <row r="2456" spans="4:6" x14ac:dyDescent="0.3">
      <c r="D2456" s="1" t="s">
        <v>4097</v>
      </c>
      <c r="E2456" s="1" t="s">
        <v>7038</v>
      </c>
      <c r="F2456" s="1" t="s">
        <v>7039</v>
      </c>
    </row>
    <row r="2457" spans="4:6" x14ac:dyDescent="0.3">
      <c r="D2457" s="1" t="s">
        <v>7040</v>
      </c>
      <c r="E2457" s="1" t="s">
        <v>7041</v>
      </c>
      <c r="F2457" s="1" t="s">
        <v>7042</v>
      </c>
    </row>
    <row r="2458" spans="4:6" x14ac:dyDescent="0.3">
      <c r="D2458" s="1" t="s">
        <v>7043</v>
      </c>
      <c r="E2458" s="1" t="s">
        <v>7044</v>
      </c>
      <c r="F2458" s="1" t="s">
        <v>7045</v>
      </c>
    </row>
    <row r="2459" spans="4:6" x14ac:dyDescent="0.3">
      <c r="D2459" s="1" t="s">
        <v>63</v>
      </c>
      <c r="E2459" s="1" t="s">
        <v>7046</v>
      </c>
      <c r="F2459" s="1" t="s">
        <v>7047</v>
      </c>
    </row>
    <row r="2460" spans="4:6" x14ac:dyDescent="0.3">
      <c r="D2460" s="1" t="s">
        <v>7048</v>
      </c>
      <c r="E2460" s="1" t="s">
        <v>7049</v>
      </c>
      <c r="F2460" s="1" t="s">
        <v>7050</v>
      </c>
    </row>
    <row r="2461" spans="4:6" x14ac:dyDescent="0.3">
      <c r="D2461" s="1" t="s">
        <v>7051</v>
      </c>
      <c r="E2461" s="1" t="s">
        <v>7052</v>
      </c>
      <c r="F2461" s="1" t="s">
        <v>7053</v>
      </c>
    </row>
    <row r="2462" spans="4:6" x14ac:dyDescent="0.3">
      <c r="D2462" s="1" t="s">
        <v>7054</v>
      </c>
      <c r="E2462" s="1" t="s">
        <v>7055</v>
      </c>
      <c r="F2462" s="1" t="s">
        <v>7056</v>
      </c>
    </row>
    <row r="2463" spans="4:6" x14ac:dyDescent="0.3">
      <c r="D2463" s="1" t="s">
        <v>7057</v>
      </c>
      <c r="E2463" s="1" t="s">
        <v>7058</v>
      </c>
      <c r="F2463" s="1" t="s">
        <v>7059</v>
      </c>
    </row>
    <row r="2464" spans="4:6" x14ac:dyDescent="0.3">
      <c r="D2464" s="1" t="s">
        <v>7060</v>
      </c>
      <c r="E2464" s="1" t="s">
        <v>7061</v>
      </c>
      <c r="F2464" s="1" t="s">
        <v>7062</v>
      </c>
    </row>
    <row r="2465" spans="4:6" x14ac:dyDescent="0.3">
      <c r="D2465" s="1" t="s">
        <v>1107</v>
      </c>
      <c r="E2465" s="1" t="s">
        <v>7063</v>
      </c>
      <c r="F2465" s="1" t="s">
        <v>7064</v>
      </c>
    </row>
    <row r="2466" spans="4:6" x14ac:dyDescent="0.3">
      <c r="D2466" s="1" t="s">
        <v>7065</v>
      </c>
      <c r="E2466" s="1" t="s">
        <v>7066</v>
      </c>
      <c r="F2466" s="1" t="s">
        <v>7067</v>
      </c>
    </row>
    <row r="2467" spans="4:6" x14ac:dyDescent="0.3">
      <c r="D2467" s="1" t="s">
        <v>7068</v>
      </c>
      <c r="E2467" s="1" t="s">
        <v>7069</v>
      </c>
      <c r="F2467" s="1" t="s">
        <v>7070</v>
      </c>
    </row>
    <row r="2468" spans="4:6" x14ac:dyDescent="0.3">
      <c r="D2468" s="1" t="s">
        <v>7071</v>
      </c>
      <c r="E2468" s="1" t="s">
        <v>7072</v>
      </c>
      <c r="F2468" s="1" t="s">
        <v>7073</v>
      </c>
    </row>
    <row r="2469" spans="4:6" x14ac:dyDescent="0.3">
      <c r="D2469" s="1" t="s">
        <v>7074</v>
      </c>
      <c r="E2469" s="1" t="s">
        <v>7075</v>
      </c>
      <c r="F2469" s="1" t="s">
        <v>7076</v>
      </c>
    </row>
    <row r="2470" spans="4:6" x14ac:dyDescent="0.3">
      <c r="D2470" s="1" t="s">
        <v>7077</v>
      </c>
      <c r="E2470" s="1" t="s">
        <v>7078</v>
      </c>
      <c r="F2470" s="1" t="s">
        <v>7079</v>
      </c>
    </row>
    <row r="2471" spans="4:6" x14ac:dyDescent="0.3">
      <c r="D2471" s="1" t="s">
        <v>3068</v>
      </c>
      <c r="E2471" s="1" t="s">
        <v>7080</v>
      </c>
      <c r="F2471" s="1" t="s">
        <v>7081</v>
      </c>
    </row>
    <row r="2472" spans="4:6" x14ac:dyDescent="0.3">
      <c r="D2472" s="1" t="s">
        <v>7082</v>
      </c>
      <c r="E2472" s="1" t="s">
        <v>7083</v>
      </c>
      <c r="F2472" s="1" t="s">
        <v>7084</v>
      </c>
    </row>
    <row r="2473" spans="4:6" x14ac:dyDescent="0.3">
      <c r="D2473" s="1" t="s">
        <v>7085</v>
      </c>
      <c r="E2473" s="1" t="s">
        <v>7086</v>
      </c>
      <c r="F2473" s="1" t="s">
        <v>7087</v>
      </c>
    </row>
    <row r="2474" spans="4:6" x14ac:dyDescent="0.3">
      <c r="D2474" s="1" t="s">
        <v>7088</v>
      </c>
      <c r="E2474" s="1" t="s">
        <v>7089</v>
      </c>
      <c r="F2474" s="1" t="s">
        <v>7090</v>
      </c>
    </row>
    <row r="2475" spans="4:6" x14ac:dyDescent="0.3">
      <c r="D2475" s="1" t="s">
        <v>686</v>
      </c>
      <c r="E2475" s="1" t="s">
        <v>7091</v>
      </c>
      <c r="F2475" s="1" t="s">
        <v>7092</v>
      </c>
    </row>
    <row r="2476" spans="4:6" x14ac:dyDescent="0.3">
      <c r="D2476" s="1" t="s">
        <v>7093</v>
      </c>
      <c r="E2476" s="1" t="s">
        <v>7094</v>
      </c>
      <c r="F2476" s="1" t="s">
        <v>7095</v>
      </c>
    </row>
    <row r="2477" spans="4:6" x14ac:dyDescent="0.3">
      <c r="D2477" s="1" t="s">
        <v>7096</v>
      </c>
      <c r="E2477" s="1" t="s">
        <v>7097</v>
      </c>
      <c r="F2477" s="1" t="s">
        <v>7098</v>
      </c>
    </row>
    <row r="2478" spans="4:6" x14ac:dyDescent="0.3">
      <c r="D2478" s="1" t="s">
        <v>7099</v>
      </c>
      <c r="E2478" s="1" t="s">
        <v>7100</v>
      </c>
      <c r="F2478" s="1" t="s">
        <v>7101</v>
      </c>
    </row>
    <row r="2479" spans="4:6" x14ac:dyDescent="0.3">
      <c r="D2479" s="1" t="s">
        <v>7102</v>
      </c>
      <c r="E2479" s="1" t="s">
        <v>7103</v>
      </c>
      <c r="F2479" s="1" t="s">
        <v>7104</v>
      </c>
    </row>
    <row r="2480" spans="4:6" x14ac:dyDescent="0.3">
      <c r="D2480" s="1" t="s">
        <v>7105</v>
      </c>
      <c r="E2480" s="1" t="s">
        <v>7106</v>
      </c>
      <c r="F2480" s="1" t="s">
        <v>7107</v>
      </c>
    </row>
    <row r="2481" spans="4:6" x14ac:dyDescent="0.3">
      <c r="D2481" s="1" t="s">
        <v>7108</v>
      </c>
      <c r="E2481" s="1" t="s">
        <v>7109</v>
      </c>
      <c r="F2481" s="1" t="s">
        <v>7110</v>
      </c>
    </row>
    <row r="2482" spans="4:6" x14ac:dyDescent="0.3">
      <c r="D2482" s="1" t="s">
        <v>102</v>
      </c>
      <c r="E2482" s="1" t="s">
        <v>7111</v>
      </c>
      <c r="F2482" s="1" t="s">
        <v>7112</v>
      </c>
    </row>
    <row r="2483" spans="4:6" x14ac:dyDescent="0.3">
      <c r="D2483" s="1" t="s">
        <v>7113</v>
      </c>
      <c r="E2483" s="1" t="s">
        <v>7114</v>
      </c>
      <c r="F2483" s="1" t="s">
        <v>7115</v>
      </c>
    </row>
    <row r="2484" spans="4:6" x14ac:dyDescent="0.3">
      <c r="D2484" s="1" t="s">
        <v>63</v>
      </c>
      <c r="E2484" s="1" t="s">
        <v>7116</v>
      </c>
      <c r="F2484" s="1" t="s">
        <v>7117</v>
      </c>
    </row>
    <row r="2485" spans="4:6" x14ac:dyDescent="0.3">
      <c r="D2485" s="1" t="s">
        <v>63</v>
      </c>
      <c r="E2485" s="1" t="s">
        <v>7118</v>
      </c>
      <c r="F2485" s="1" t="s">
        <v>7119</v>
      </c>
    </row>
    <row r="2486" spans="4:6" x14ac:dyDescent="0.3">
      <c r="D2486" s="1" t="s">
        <v>7120</v>
      </c>
      <c r="E2486" s="1" t="s">
        <v>7121</v>
      </c>
      <c r="F2486" s="1" t="s">
        <v>7122</v>
      </c>
    </row>
    <row r="2487" spans="4:6" x14ac:dyDescent="0.3">
      <c r="D2487" s="1" t="s">
        <v>431</v>
      </c>
      <c r="E2487" s="1" t="s">
        <v>7123</v>
      </c>
      <c r="F2487" s="1" t="s">
        <v>7124</v>
      </c>
    </row>
    <row r="2488" spans="4:6" x14ac:dyDescent="0.3">
      <c r="D2488" s="1" t="s">
        <v>7125</v>
      </c>
      <c r="E2488" s="1" t="s">
        <v>7126</v>
      </c>
      <c r="F2488" s="1" t="s">
        <v>7127</v>
      </c>
    </row>
    <row r="2489" spans="4:6" x14ac:dyDescent="0.3">
      <c r="D2489" s="1" t="s">
        <v>7128</v>
      </c>
      <c r="E2489" s="1" t="s">
        <v>7129</v>
      </c>
      <c r="F2489" s="1" t="s">
        <v>7130</v>
      </c>
    </row>
    <row r="2490" spans="4:6" x14ac:dyDescent="0.3">
      <c r="D2490" s="1" t="s">
        <v>5315</v>
      </c>
      <c r="E2490" s="1" t="s">
        <v>7131</v>
      </c>
      <c r="F2490" s="1" t="s">
        <v>7132</v>
      </c>
    </row>
    <row r="2491" spans="4:6" x14ac:dyDescent="0.3">
      <c r="D2491" s="1" t="s">
        <v>7133</v>
      </c>
      <c r="E2491" s="1" t="s">
        <v>7134</v>
      </c>
      <c r="F2491" s="1" t="s">
        <v>7135</v>
      </c>
    </row>
    <row r="2492" spans="4:6" x14ac:dyDescent="0.3">
      <c r="D2492" s="1" t="s">
        <v>7136</v>
      </c>
      <c r="E2492" s="1" t="s">
        <v>7137</v>
      </c>
      <c r="F2492" s="1" t="s">
        <v>7138</v>
      </c>
    </row>
    <row r="2493" spans="4:6" x14ac:dyDescent="0.3">
      <c r="D2493" s="1" t="s">
        <v>7139</v>
      </c>
      <c r="E2493" s="1" t="s">
        <v>7140</v>
      </c>
      <c r="F2493" s="1" t="s">
        <v>7141</v>
      </c>
    </row>
    <row r="2494" spans="4:6" x14ac:dyDescent="0.3">
      <c r="D2494" s="1" t="s">
        <v>7142</v>
      </c>
      <c r="E2494" s="1" t="s">
        <v>7143</v>
      </c>
      <c r="F2494" s="1" t="s">
        <v>7144</v>
      </c>
    </row>
    <row r="2495" spans="4:6" x14ac:dyDescent="0.3">
      <c r="D2495" s="1" t="s">
        <v>7145</v>
      </c>
      <c r="E2495" s="1" t="s">
        <v>7146</v>
      </c>
      <c r="F2495" s="1" t="s">
        <v>7147</v>
      </c>
    </row>
    <row r="2496" spans="4:6" x14ac:dyDescent="0.3">
      <c r="D2496" s="1" t="s">
        <v>7148</v>
      </c>
      <c r="E2496" s="1" t="s">
        <v>7149</v>
      </c>
      <c r="F2496" s="1" t="s">
        <v>7150</v>
      </c>
    </row>
    <row r="2497" spans="4:6" x14ac:dyDescent="0.3">
      <c r="D2497" s="1" t="s">
        <v>7151</v>
      </c>
      <c r="E2497" s="1" t="s">
        <v>7152</v>
      </c>
      <c r="F2497" s="1" t="s">
        <v>7153</v>
      </c>
    </row>
    <row r="2498" spans="4:6" x14ac:dyDescent="0.3">
      <c r="D2498" s="1" t="s">
        <v>3788</v>
      </c>
      <c r="E2498" s="1" t="s">
        <v>7154</v>
      </c>
      <c r="F2498" s="1" t="s">
        <v>7155</v>
      </c>
    </row>
    <row r="2499" spans="4:6" x14ac:dyDescent="0.3">
      <c r="D2499" s="1" t="s">
        <v>7156</v>
      </c>
      <c r="E2499" s="1" t="s">
        <v>7157</v>
      </c>
      <c r="F2499" s="1" t="s">
        <v>7158</v>
      </c>
    </row>
    <row r="2500" spans="4:6" x14ac:dyDescent="0.3">
      <c r="D2500" s="1" t="s">
        <v>7159</v>
      </c>
      <c r="E2500" s="1" t="s">
        <v>7160</v>
      </c>
      <c r="F2500" s="1" t="s">
        <v>7161</v>
      </c>
    </row>
    <row r="2501" spans="4:6" x14ac:dyDescent="0.3">
      <c r="D2501" s="1" t="s">
        <v>7162</v>
      </c>
      <c r="E2501" s="1" t="s">
        <v>7163</v>
      </c>
      <c r="F2501" s="1" t="s">
        <v>7164</v>
      </c>
    </row>
    <row r="2502" spans="4:6" x14ac:dyDescent="0.3">
      <c r="D2502" s="1" t="s">
        <v>7165</v>
      </c>
      <c r="E2502" s="1" t="s">
        <v>7166</v>
      </c>
      <c r="F2502" s="1" t="s">
        <v>7167</v>
      </c>
    </row>
    <row r="2503" spans="4:6" x14ac:dyDescent="0.3">
      <c r="D2503" s="1" t="s">
        <v>7168</v>
      </c>
      <c r="E2503" s="1" t="s">
        <v>7169</v>
      </c>
      <c r="F2503" s="1" t="s">
        <v>7170</v>
      </c>
    </row>
    <row r="2504" spans="4:6" x14ac:dyDescent="0.3">
      <c r="D2504" s="1" t="s">
        <v>7171</v>
      </c>
      <c r="E2504" s="1" t="s">
        <v>7172</v>
      </c>
      <c r="F2504" s="1" t="s">
        <v>7173</v>
      </c>
    </row>
    <row r="2505" spans="4:6" x14ac:dyDescent="0.3">
      <c r="D2505" s="1" t="s">
        <v>7174</v>
      </c>
      <c r="E2505" s="1" t="s">
        <v>7175</v>
      </c>
      <c r="F2505" s="1" t="s">
        <v>7176</v>
      </c>
    </row>
    <row r="2506" spans="4:6" x14ac:dyDescent="0.3">
      <c r="D2506" s="1" t="s">
        <v>7177</v>
      </c>
      <c r="E2506" s="1" t="s">
        <v>7178</v>
      </c>
      <c r="F2506" s="1" t="s">
        <v>7179</v>
      </c>
    </row>
    <row r="2507" spans="4:6" x14ac:dyDescent="0.3">
      <c r="D2507" s="1" t="s">
        <v>7180</v>
      </c>
      <c r="E2507" s="1" t="s">
        <v>7181</v>
      </c>
      <c r="F2507" s="1" t="s">
        <v>7182</v>
      </c>
    </row>
    <row r="2508" spans="4:6" x14ac:dyDescent="0.3">
      <c r="D2508" s="1" t="s">
        <v>1269</v>
      </c>
      <c r="E2508" s="1" t="s">
        <v>7183</v>
      </c>
      <c r="F2508" s="1" t="s">
        <v>7184</v>
      </c>
    </row>
    <row r="2509" spans="4:6" x14ac:dyDescent="0.3">
      <c r="D2509" s="1" t="s">
        <v>7185</v>
      </c>
      <c r="E2509" s="1" t="s">
        <v>7186</v>
      </c>
      <c r="F2509" s="1" t="s">
        <v>7187</v>
      </c>
    </row>
    <row r="2510" spans="4:6" x14ac:dyDescent="0.3">
      <c r="D2510" s="1" t="s">
        <v>7188</v>
      </c>
      <c r="E2510" s="1" t="s">
        <v>7189</v>
      </c>
      <c r="F2510" s="1" t="s">
        <v>7190</v>
      </c>
    </row>
    <row r="2511" spans="4:6" x14ac:dyDescent="0.3">
      <c r="D2511" s="1" t="s">
        <v>3416</v>
      </c>
      <c r="E2511" s="1" t="s">
        <v>7191</v>
      </c>
      <c r="F2511" s="1" t="s">
        <v>7192</v>
      </c>
    </row>
    <row r="2512" spans="4:6" x14ac:dyDescent="0.3">
      <c r="D2512" s="1" t="s">
        <v>7193</v>
      </c>
      <c r="E2512" s="1" t="s">
        <v>7194</v>
      </c>
      <c r="F2512" s="1" t="s">
        <v>7195</v>
      </c>
    </row>
    <row r="2513" spans="4:6" x14ac:dyDescent="0.3">
      <c r="D2513" s="1" t="s">
        <v>7196</v>
      </c>
      <c r="E2513" s="1" t="s">
        <v>7197</v>
      </c>
      <c r="F2513" s="1" t="s">
        <v>7198</v>
      </c>
    </row>
    <row r="2514" spans="4:6" x14ac:dyDescent="0.3">
      <c r="D2514" s="1" t="s">
        <v>7199</v>
      </c>
      <c r="E2514" s="1" t="s">
        <v>7200</v>
      </c>
      <c r="F2514" s="1" t="s">
        <v>7201</v>
      </c>
    </row>
    <row r="2515" spans="4:6" x14ac:dyDescent="0.3">
      <c r="D2515" s="1" t="s">
        <v>7202</v>
      </c>
      <c r="E2515" s="1" t="s">
        <v>7203</v>
      </c>
      <c r="F2515" s="1" t="s">
        <v>7204</v>
      </c>
    </row>
    <row r="2516" spans="4:6" x14ac:dyDescent="0.3">
      <c r="D2516" s="1" t="s">
        <v>2203</v>
      </c>
      <c r="E2516" s="1" t="s">
        <v>7205</v>
      </c>
      <c r="F2516" s="1" t="s">
        <v>7206</v>
      </c>
    </row>
    <row r="2517" spans="4:6" x14ac:dyDescent="0.3">
      <c r="D2517" s="1" t="s">
        <v>7207</v>
      </c>
      <c r="E2517" s="1" t="s">
        <v>7208</v>
      </c>
      <c r="F2517" s="1" t="s">
        <v>7209</v>
      </c>
    </row>
    <row r="2518" spans="4:6" x14ac:dyDescent="0.3">
      <c r="D2518" s="1" t="s">
        <v>7210</v>
      </c>
      <c r="E2518" s="1" t="s">
        <v>7211</v>
      </c>
      <c r="F2518" s="1" t="s">
        <v>7212</v>
      </c>
    </row>
    <row r="2519" spans="4:6" x14ac:dyDescent="0.3">
      <c r="D2519" s="1" t="s">
        <v>7213</v>
      </c>
      <c r="E2519" s="1" t="s">
        <v>7214</v>
      </c>
      <c r="F2519" s="1" t="s">
        <v>7215</v>
      </c>
    </row>
    <row r="2520" spans="4:6" x14ac:dyDescent="0.3">
      <c r="D2520" s="1" t="s">
        <v>7216</v>
      </c>
      <c r="E2520" s="1" t="s">
        <v>7217</v>
      </c>
      <c r="F2520" s="1" t="s">
        <v>7218</v>
      </c>
    </row>
    <row r="2521" spans="4:6" x14ac:dyDescent="0.3">
      <c r="D2521" s="1" t="s">
        <v>7219</v>
      </c>
      <c r="E2521" s="1" t="s">
        <v>7220</v>
      </c>
      <c r="F2521" s="1" t="s">
        <v>7221</v>
      </c>
    </row>
    <row r="2522" spans="4:6" x14ac:dyDescent="0.3">
      <c r="D2522" s="1" t="s">
        <v>7222</v>
      </c>
      <c r="E2522" s="1" t="s">
        <v>7223</v>
      </c>
      <c r="F2522" s="1" t="s">
        <v>7224</v>
      </c>
    </row>
    <row r="2523" spans="4:6" x14ac:dyDescent="0.3">
      <c r="D2523" s="1" t="s">
        <v>2734</v>
      </c>
      <c r="E2523" s="1" t="s">
        <v>7225</v>
      </c>
      <c r="F2523" s="1" t="s">
        <v>7226</v>
      </c>
    </row>
    <row r="2524" spans="4:6" x14ac:dyDescent="0.3">
      <c r="D2524" s="1" t="s">
        <v>5421</v>
      </c>
      <c r="E2524" s="1" t="s">
        <v>7227</v>
      </c>
      <c r="F2524" s="1" t="s">
        <v>7228</v>
      </c>
    </row>
    <row r="2525" spans="4:6" x14ac:dyDescent="0.3">
      <c r="D2525" s="1" t="s">
        <v>366</v>
      </c>
      <c r="E2525" s="1" t="s">
        <v>7229</v>
      </c>
      <c r="F2525" s="1" t="s">
        <v>7230</v>
      </c>
    </row>
    <row r="2526" spans="4:6" x14ac:dyDescent="0.3">
      <c r="D2526" s="1" t="s">
        <v>7231</v>
      </c>
      <c r="E2526" s="1" t="s">
        <v>7232</v>
      </c>
      <c r="F2526" s="1" t="s">
        <v>7233</v>
      </c>
    </row>
    <row r="2527" spans="4:6" x14ac:dyDescent="0.3">
      <c r="D2527" s="1" t="s">
        <v>7234</v>
      </c>
      <c r="E2527" s="1" t="s">
        <v>7235</v>
      </c>
      <c r="F2527" s="1" t="s">
        <v>7236</v>
      </c>
    </row>
    <row r="2528" spans="4:6" x14ac:dyDescent="0.3">
      <c r="D2528" s="1" t="s">
        <v>985</v>
      </c>
      <c r="E2528" s="1" t="s">
        <v>7237</v>
      </c>
      <c r="F2528" s="1" t="s">
        <v>7238</v>
      </c>
    </row>
    <row r="2529" spans="4:6" x14ac:dyDescent="0.3">
      <c r="D2529" s="1" t="s">
        <v>7239</v>
      </c>
      <c r="E2529" s="1" t="s">
        <v>7240</v>
      </c>
      <c r="F2529" s="1" t="s">
        <v>7241</v>
      </c>
    </row>
    <row r="2530" spans="4:6" x14ac:dyDescent="0.3">
      <c r="D2530" s="1" t="s">
        <v>780</v>
      </c>
      <c r="E2530" s="1" t="s">
        <v>7242</v>
      </c>
      <c r="F2530" s="1" t="s">
        <v>7243</v>
      </c>
    </row>
    <row r="2531" spans="4:6" x14ac:dyDescent="0.3">
      <c r="D2531" s="1" t="s">
        <v>7244</v>
      </c>
      <c r="E2531" s="1" t="s">
        <v>7245</v>
      </c>
      <c r="F2531" s="1" t="s">
        <v>7246</v>
      </c>
    </row>
    <row r="2532" spans="4:6" x14ac:dyDescent="0.3">
      <c r="D2532" s="1" t="s">
        <v>7247</v>
      </c>
      <c r="E2532" s="1" t="s">
        <v>7248</v>
      </c>
      <c r="F2532" s="1" t="s">
        <v>7249</v>
      </c>
    </row>
    <row r="2533" spans="4:6" x14ac:dyDescent="0.3">
      <c r="D2533" s="1" t="s">
        <v>7250</v>
      </c>
      <c r="E2533" s="1" t="s">
        <v>7251</v>
      </c>
      <c r="F2533" s="1" t="s">
        <v>7252</v>
      </c>
    </row>
    <row r="2534" spans="4:6" x14ac:dyDescent="0.3">
      <c r="D2534" s="1" t="s">
        <v>7253</v>
      </c>
      <c r="E2534" s="1" t="s">
        <v>7254</v>
      </c>
      <c r="F2534" s="1" t="s">
        <v>7255</v>
      </c>
    </row>
    <row r="2535" spans="4:6" x14ac:dyDescent="0.3">
      <c r="D2535" s="1" t="s">
        <v>7256</v>
      </c>
      <c r="E2535" s="1" t="s">
        <v>7257</v>
      </c>
      <c r="F2535" s="1" t="s">
        <v>7258</v>
      </c>
    </row>
    <row r="2536" spans="4:6" x14ac:dyDescent="0.3">
      <c r="D2536" s="1" t="s">
        <v>4856</v>
      </c>
      <c r="E2536" s="1" t="s">
        <v>7259</v>
      </c>
      <c r="F2536" s="1" t="s">
        <v>7260</v>
      </c>
    </row>
    <row r="2537" spans="4:6" x14ac:dyDescent="0.3">
      <c r="D2537" s="1" t="s">
        <v>90</v>
      </c>
      <c r="E2537" s="1" t="s">
        <v>7261</v>
      </c>
      <c r="F2537" s="1" t="s">
        <v>7262</v>
      </c>
    </row>
    <row r="2538" spans="4:6" x14ac:dyDescent="0.3">
      <c r="D2538" s="1" t="s">
        <v>7263</v>
      </c>
      <c r="E2538" s="1" t="s">
        <v>7264</v>
      </c>
      <c r="F2538" s="1" t="s">
        <v>7265</v>
      </c>
    </row>
    <row r="2539" spans="4:6" x14ac:dyDescent="0.3">
      <c r="D2539" s="1" t="s">
        <v>7266</v>
      </c>
      <c r="E2539" s="1" t="s">
        <v>7267</v>
      </c>
      <c r="F2539" s="1" t="s">
        <v>7268</v>
      </c>
    </row>
    <row r="2540" spans="4:6" x14ac:dyDescent="0.3">
      <c r="D2540" s="1" t="s">
        <v>7269</v>
      </c>
      <c r="E2540" s="1" t="s">
        <v>7270</v>
      </c>
      <c r="F2540" s="1" t="s">
        <v>7271</v>
      </c>
    </row>
    <row r="2541" spans="4:6" x14ac:dyDescent="0.3">
      <c r="D2541" s="1" t="s">
        <v>7272</v>
      </c>
      <c r="E2541" s="1" t="s">
        <v>7273</v>
      </c>
      <c r="F2541" s="1" t="s">
        <v>7274</v>
      </c>
    </row>
    <row r="2542" spans="4:6" x14ac:dyDescent="0.3">
      <c r="D2542" s="1" t="s">
        <v>7275</v>
      </c>
      <c r="E2542" s="1" t="s">
        <v>7276</v>
      </c>
      <c r="F2542" s="1" t="s">
        <v>7277</v>
      </c>
    </row>
    <row r="2543" spans="4:6" x14ac:dyDescent="0.3">
      <c r="D2543" s="1" t="s">
        <v>7278</v>
      </c>
      <c r="E2543" s="1" t="s">
        <v>7279</v>
      </c>
      <c r="F2543" s="1" t="s">
        <v>7280</v>
      </c>
    </row>
    <row r="2544" spans="4:6" x14ac:dyDescent="0.3">
      <c r="D2544" s="1" t="s">
        <v>7281</v>
      </c>
      <c r="E2544" s="1" t="s">
        <v>7282</v>
      </c>
      <c r="F2544" s="1" t="s">
        <v>7283</v>
      </c>
    </row>
    <row r="2545" spans="4:6" x14ac:dyDescent="0.3">
      <c r="D2545" s="1" t="s">
        <v>7284</v>
      </c>
      <c r="E2545" s="1" t="s">
        <v>7285</v>
      </c>
      <c r="F2545" s="1" t="s">
        <v>7286</v>
      </c>
    </row>
    <row r="2546" spans="4:6" x14ac:dyDescent="0.3">
      <c r="D2546" s="1" t="s">
        <v>7287</v>
      </c>
      <c r="E2546" s="1" t="s">
        <v>7288</v>
      </c>
      <c r="F2546" s="1" t="s">
        <v>7289</v>
      </c>
    </row>
    <row r="2547" spans="4:6" x14ac:dyDescent="0.3">
      <c r="D2547" s="1" t="s">
        <v>7290</v>
      </c>
      <c r="E2547" s="1" t="s">
        <v>7291</v>
      </c>
      <c r="F2547" s="1" t="s">
        <v>7292</v>
      </c>
    </row>
    <row r="2548" spans="4:6" x14ac:dyDescent="0.3">
      <c r="D2548" s="1" t="s">
        <v>7293</v>
      </c>
      <c r="E2548" s="1" t="s">
        <v>7294</v>
      </c>
      <c r="F2548" s="1" t="s">
        <v>7295</v>
      </c>
    </row>
    <row r="2549" spans="4:6" x14ac:dyDescent="0.3">
      <c r="D2549" s="1" t="s">
        <v>7296</v>
      </c>
      <c r="E2549" s="1" t="s">
        <v>7297</v>
      </c>
      <c r="F2549" s="1" t="s">
        <v>7298</v>
      </c>
    </row>
    <row r="2550" spans="4:6" x14ac:dyDescent="0.3">
      <c r="D2550" s="1" t="s">
        <v>7299</v>
      </c>
      <c r="E2550" s="1" t="s">
        <v>7300</v>
      </c>
      <c r="F2550" s="1" t="s">
        <v>7301</v>
      </c>
    </row>
    <row r="2551" spans="4:6" x14ac:dyDescent="0.3">
      <c r="D2551" s="1" t="s">
        <v>7302</v>
      </c>
      <c r="E2551" s="1" t="s">
        <v>7303</v>
      </c>
      <c r="F2551" s="1" t="s">
        <v>7304</v>
      </c>
    </row>
    <row r="2552" spans="4:6" x14ac:dyDescent="0.3">
      <c r="D2552" s="1" t="s">
        <v>7305</v>
      </c>
      <c r="E2552" s="1" t="s">
        <v>7306</v>
      </c>
      <c r="F2552" s="1" t="s">
        <v>7307</v>
      </c>
    </row>
    <row r="2553" spans="4:6" x14ac:dyDescent="0.3">
      <c r="D2553" s="1" t="s">
        <v>7308</v>
      </c>
      <c r="E2553" s="1" t="s">
        <v>7309</v>
      </c>
      <c r="F2553" s="1" t="s">
        <v>7310</v>
      </c>
    </row>
    <row r="2554" spans="4:6" x14ac:dyDescent="0.3">
      <c r="D2554" s="1" t="s">
        <v>7311</v>
      </c>
      <c r="E2554" s="1" t="s">
        <v>7312</v>
      </c>
      <c r="F2554" s="1" t="s">
        <v>7313</v>
      </c>
    </row>
    <row r="2555" spans="4:6" x14ac:dyDescent="0.3">
      <c r="D2555" s="1" t="s">
        <v>7314</v>
      </c>
      <c r="E2555" s="1" t="s">
        <v>7315</v>
      </c>
      <c r="F2555" s="1" t="s">
        <v>7316</v>
      </c>
    </row>
    <row r="2556" spans="4:6" x14ac:dyDescent="0.3">
      <c r="D2556" s="1" t="s">
        <v>7317</v>
      </c>
      <c r="E2556" s="1" t="s">
        <v>7318</v>
      </c>
      <c r="F2556" s="1" t="s">
        <v>7319</v>
      </c>
    </row>
    <row r="2557" spans="4:6" x14ac:dyDescent="0.3">
      <c r="D2557" s="1" t="s">
        <v>4139</v>
      </c>
      <c r="E2557" s="1" t="s">
        <v>7320</v>
      </c>
      <c r="F2557" s="1" t="s">
        <v>7321</v>
      </c>
    </row>
    <row r="2558" spans="4:6" x14ac:dyDescent="0.3">
      <c r="D2558" s="1" t="s">
        <v>4035</v>
      </c>
      <c r="E2558" s="1" t="s">
        <v>7322</v>
      </c>
      <c r="F2558" s="1" t="s">
        <v>7323</v>
      </c>
    </row>
    <row r="2559" spans="4:6" x14ac:dyDescent="0.3">
      <c r="D2559" s="1" t="s">
        <v>7324</v>
      </c>
      <c r="E2559" s="1" t="s">
        <v>7325</v>
      </c>
      <c r="F2559" s="1" t="s">
        <v>7326</v>
      </c>
    </row>
    <row r="2560" spans="4:6" x14ac:dyDescent="0.3">
      <c r="D2560" s="1" t="s">
        <v>7327</v>
      </c>
      <c r="E2560" s="1" t="s">
        <v>7328</v>
      </c>
      <c r="F2560" s="1" t="s">
        <v>7329</v>
      </c>
    </row>
    <row r="2561" spans="4:6" x14ac:dyDescent="0.3">
      <c r="D2561" s="1" t="s">
        <v>7330</v>
      </c>
      <c r="E2561" s="1" t="s">
        <v>7331</v>
      </c>
      <c r="F2561" s="1" t="s">
        <v>7332</v>
      </c>
    </row>
    <row r="2562" spans="4:6" x14ac:dyDescent="0.3">
      <c r="D2562" s="1" t="s">
        <v>1939</v>
      </c>
      <c r="E2562" s="1" t="s">
        <v>7333</v>
      </c>
      <c r="F2562" s="1" t="s">
        <v>7334</v>
      </c>
    </row>
    <row r="2563" spans="4:6" x14ac:dyDescent="0.3">
      <c r="D2563" s="1" t="s">
        <v>7335</v>
      </c>
      <c r="E2563" s="1" t="s">
        <v>7336</v>
      </c>
      <c r="F2563" s="1" t="s">
        <v>7337</v>
      </c>
    </row>
    <row r="2564" spans="4:6" x14ac:dyDescent="0.3">
      <c r="D2564" s="1" t="s">
        <v>3688</v>
      </c>
      <c r="E2564" s="1" t="s">
        <v>7338</v>
      </c>
      <c r="F2564" s="1" t="s">
        <v>7339</v>
      </c>
    </row>
    <row r="2565" spans="4:6" x14ac:dyDescent="0.3">
      <c r="D2565" s="1" t="s">
        <v>7340</v>
      </c>
      <c r="E2565" s="1" t="s">
        <v>7341</v>
      </c>
      <c r="F2565" s="1" t="s">
        <v>7342</v>
      </c>
    </row>
    <row r="2566" spans="4:6" x14ac:dyDescent="0.3">
      <c r="D2566" s="1" t="s">
        <v>7343</v>
      </c>
      <c r="E2566" s="1" t="s">
        <v>7344</v>
      </c>
      <c r="F2566" s="1" t="s">
        <v>7345</v>
      </c>
    </row>
    <row r="2567" spans="4:6" x14ac:dyDescent="0.3">
      <c r="D2567" s="1" t="s">
        <v>7346</v>
      </c>
      <c r="E2567" s="1" t="s">
        <v>7347</v>
      </c>
      <c r="F2567" s="1" t="s">
        <v>7348</v>
      </c>
    </row>
    <row r="2568" spans="4:6" x14ac:dyDescent="0.3">
      <c r="D2568" s="1" t="s">
        <v>7349</v>
      </c>
      <c r="E2568" s="1" t="s">
        <v>7350</v>
      </c>
      <c r="F2568" s="1" t="s">
        <v>7351</v>
      </c>
    </row>
    <row r="2569" spans="4:6" x14ac:dyDescent="0.3">
      <c r="D2569" s="1" t="s">
        <v>7352</v>
      </c>
      <c r="E2569" s="1" t="s">
        <v>7353</v>
      </c>
      <c r="F2569" s="1" t="s">
        <v>7354</v>
      </c>
    </row>
    <row r="2570" spans="4:6" x14ac:dyDescent="0.3">
      <c r="D2570" s="1" t="s">
        <v>7355</v>
      </c>
      <c r="E2570" s="1" t="s">
        <v>7356</v>
      </c>
      <c r="F2570" s="1" t="s">
        <v>7357</v>
      </c>
    </row>
    <row r="2571" spans="4:6" x14ac:dyDescent="0.3">
      <c r="D2571" s="1" t="s">
        <v>7358</v>
      </c>
      <c r="E2571" s="1" t="s">
        <v>7359</v>
      </c>
      <c r="F2571" s="1" t="s">
        <v>7360</v>
      </c>
    </row>
    <row r="2572" spans="4:6" x14ac:dyDescent="0.3">
      <c r="D2572" s="1" t="s">
        <v>7361</v>
      </c>
      <c r="E2572" s="1" t="s">
        <v>7362</v>
      </c>
      <c r="F2572" s="1" t="s">
        <v>7363</v>
      </c>
    </row>
    <row r="2573" spans="4:6" x14ac:dyDescent="0.3">
      <c r="D2573" s="1" t="s">
        <v>7364</v>
      </c>
      <c r="E2573" s="1" t="s">
        <v>7365</v>
      </c>
      <c r="F2573" s="1" t="s">
        <v>7366</v>
      </c>
    </row>
    <row r="2574" spans="4:6" x14ac:dyDescent="0.3">
      <c r="D2574" s="1" t="s">
        <v>7367</v>
      </c>
      <c r="E2574" s="1" t="s">
        <v>7368</v>
      </c>
      <c r="F2574" s="1" t="s">
        <v>7369</v>
      </c>
    </row>
    <row r="2575" spans="4:6" x14ac:dyDescent="0.3">
      <c r="D2575" s="1" t="s">
        <v>7370</v>
      </c>
      <c r="E2575" s="1" t="s">
        <v>7371</v>
      </c>
      <c r="F2575" s="1" t="s">
        <v>7372</v>
      </c>
    </row>
    <row r="2576" spans="4:6" x14ac:dyDescent="0.3">
      <c r="D2576" s="1" t="s">
        <v>7373</v>
      </c>
      <c r="E2576" s="1" t="s">
        <v>7374</v>
      </c>
      <c r="F2576" s="1" t="s">
        <v>7375</v>
      </c>
    </row>
    <row r="2577" spans="4:6" x14ac:dyDescent="0.3">
      <c r="D2577" s="1" t="s">
        <v>7376</v>
      </c>
      <c r="E2577" s="1" t="s">
        <v>7377</v>
      </c>
      <c r="F2577" s="1" t="s">
        <v>7378</v>
      </c>
    </row>
    <row r="2578" spans="4:6" x14ac:dyDescent="0.3">
      <c r="D2578" s="1" t="s">
        <v>7379</v>
      </c>
      <c r="E2578" s="1" t="s">
        <v>7380</v>
      </c>
      <c r="F2578" s="1" t="s">
        <v>7381</v>
      </c>
    </row>
    <row r="2579" spans="4:6" x14ac:dyDescent="0.3">
      <c r="D2579" s="1" t="s">
        <v>7382</v>
      </c>
      <c r="E2579" s="1" t="s">
        <v>7383</v>
      </c>
      <c r="F2579" s="1" t="s">
        <v>7384</v>
      </c>
    </row>
    <row r="2580" spans="4:6" x14ac:dyDescent="0.3">
      <c r="D2580" s="1" t="s">
        <v>5647</v>
      </c>
      <c r="E2580" s="1" t="s">
        <v>7385</v>
      </c>
      <c r="F2580" s="1" t="s">
        <v>7386</v>
      </c>
    </row>
    <row r="2581" spans="4:6" x14ac:dyDescent="0.3">
      <c r="D2581" s="1" t="s">
        <v>7387</v>
      </c>
      <c r="E2581" s="1" t="s">
        <v>7388</v>
      </c>
      <c r="F2581" s="1" t="s">
        <v>7389</v>
      </c>
    </row>
    <row r="2582" spans="4:6" x14ac:dyDescent="0.3">
      <c r="D2582" s="1" t="s">
        <v>7390</v>
      </c>
      <c r="E2582" s="1" t="s">
        <v>7391</v>
      </c>
      <c r="F2582" s="1" t="s">
        <v>7392</v>
      </c>
    </row>
    <row r="2583" spans="4:6" x14ac:dyDescent="0.3">
      <c r="D2583" s="1" t="s">
        <v>3437</v>
      </c>
      <c r="E2583" s="1" t="s">
        <v>7393</v>
      </c>
      <c r="F2583" s="1" t="s">
        <v>7394</v>
      </c>
    </row>
    <row r="2584" spans="4:6" x14ac:dyDescent="0.3">
      <c r="D2584" s="1" t="s">
        <v>7395</v>
      </c>
      <c r="E2584" s="1" t="s">
        <v>7396</v>
      </c>
      <c r="F2584" s="1" t="s">
        <v>7397</v>
      </c>
    </row>
    <row r="2585" spans="4:6" x14ac:dyDescent="0.3">
      <c r="D2585" s="1" t="s">
        <v>7398</v>
      </c>
      <c r="E2585" s="1" t="s">
        <v>7399</v>
      </c>
      <c r="F2585" s="1" t="s">
        <v>7400</v>
      </c>
    </row>
    <row r="2586" spans="4:6" x14ac:dyDescent="0.3">
      <c r="D2586" s="1" t="s">
        <v>7401</v>
      </c>
      <c r="E2586" s="1" t="s">
        <v>7402</v>
      </c>
      <c r="F2586" s="1" t="s">
        <v>7403</v>
      </c>
    </row>
    <row r="2587" spans="4:6" x14ac:dyDescent="0.3">
      <c r="D2587" s="1" t="s">
        <v>7404</v>
      </c>
      <c r="E2587" s="1" t="s">
        <v>7405</v>
      </c>
      <c r="F2587" s="1" t="s">
        <v>7406</v>
      </c>
    </row>
    <row r="2588" spans="4:6" x14ac:dyDescent="0.3">
      <c r="D2588" s="1" t="s">
        <v>7407</v>
      </c>
      <c r="E2588" s="1" t="s">
        <v>7408</v>
      </c>
      <c r="F2588" s="1" t="s">
        <v>7409</v>
      </c>
    </row>
    <row r="2589" spans="4:6" x14ac:dyDescent="0.3">
      <c r="D2589" s="1" t="s">
        <v>7410</v>
      </c>
      <c r="E2589" s="1" t="s">
        <v>7411</v>
      </c>
      <c r="F2589" s="1" t="s">
        <v>7412</v>
      </c>
    </row>
    <row r="2590" spans="4:6" x14ac:dyDescent="0.3">
      <c r="D2590" s="1" t="s">
        <v>7413</v>
      </c>
      <c r="E2590" s="1" t="s">
        <v>7414</v>
      </c>
      <c r="F2590" s="1" t="s">
        <v>7415</v>
      </c>
    </row>
    <row r="2591" spans="4:6" x14ac:dyDescent="0.3">
      <c r="D2591" s="1" t="s">
        <v>7416</v>
      </c>
      <c r="E2591" s="1" t="s">
        <v>7417</v>
      </c>
      <c r="F2591" s="1" t="s">
        <v>7418</v>
      </c>
    </row>
    <row r="2592" spans="4:6" x14ac:dyDescent="0.3">
      <c r="D2592" s="1" t="s">
        <v>7419</v>
      </c>
      <c r="E2592" s="1" t="s">
        <v>7420</v>
      </c>
      <c r="F2592" s="1" t="s">
        <v>7421</v>
      </c>
    </row>
    <row r="2593" spans="4:6" x14ac:dyDescent="0.3">
      <c r="D2593" s="1" t="s">
        <v>7422</v>
      </c>
      <c r="E2593" s="1" t="s">
        <v>7423</v>
      </c>
      <c r="F2593" s="1" t="s">
        <v>7424</v>
      </c>
    </row>
    <row r="2594" spans="4:6" x14ac:dyDescent="0.3">
      <c r="D2594" s="1" t="s">
        <v>7425</v>
      </c>
      <c r="E2594" s="1" t="s">
        <v>7426</v>
      </c>
      <c r="F2594" s="1" t="s">
        <v>7427</v>
      </c>
    </row>
    <row r="2595" spans="4:6" x14ac:dyDescent="0.3">
      <c r="D2595" s="1" t="s">
        <v>7428</v>
      </c>
      <c r="E2595" s="1" t="s">
        <v>7429</v>
      </c>
      <c r="F2595" s="1" t="s">
        <v>7430</v>
      </c>
    </row>
    <row r="2596" spans="4:6" x14ac:dyDescent="0.3">
      <c r="D2596" s="1" t="s">
        <v>7431</v>
      </c>
      <c r="E2596" s="1" t="s">
        <v>7432</v>
      </c>
      <c r="F2596" s="1" t="s">
        <v>7433</v>
      </c>
    </row>
    <row r="2597" spans="4:6" x14ac:dyDescent="0.3">
      <c r="D2597" s="1" t="s">
        <v>5114</v>
      </c>
      <c r="E2597" s="1" t="s">
        <v>7434</v>
      </c>
      <c r="F2597" s="1" t="s">
        <v>7435</v>
      </c>
    </row>
    <row r="2598" spans="4:6" x14ac:dyDescent="0.3">
      <c r="D2598" s="1" t="s">
        <v>7436</v>
      </c>
      <c r="E2598" s="1" t="s">
        <v>7437</v>
      </c>
      <c r="F2598" s="1" t="s">
        <v>7438</v>
      </c>
    </row>
    <row r="2599" spans="4:6" x14ac:dyDescent="0.3">
      <c r="D2599" s="1" t="s">
        <v>7439</v>
      </c>
      <c r="E2599" s="1" t="s">
        <v>7440</v>
      </c>
      <c r="F2599" s="1" t="s">
        <v>7441</v>
      </c>
    </row>
    <row r="2600" spans="4:6" x14ac:dyDescent="0.3">
      <c r="D2600" s="1" t="s">
        <v>7442</v>
      </c>
      <c r="E2600" s="1" t="s">
        <v>7443</v>
      </c>
      <c r="F2600" s="1" t="s">
        <v>7444</v>
      </c>
    </row>
    <row r="2601" spans="4:6" x14ac:dyDescent="0.3">
      <c r="D2601" s="1" t="s">
        <v>7445</v>
      </c>
      <c r="E2601" s="1" t="s">
        <v>7446</v>
      </c>
      <c r="F2601" s="1" t="s">
        <v>7447</v>
      </c>
    </row>
    <row r="2602" spans="4:6" x14ac:dyDescent="0.3">
      <c r="D2602" s="1" t="s">
        <v>1523</v>
      </c>
      <c r="E2602" s="1" t="s">
        <v>7448</v>
      </c>
      <c r="F2602" s="1" t="s">
        <v>7449</v>
      </c>
    </row>
    <row r="2603" spans="4:6" x14ac:dyDescent="0.3">
      <c r="D2603" s="1" t="s">
        <v>7450</v>
      </c>
      <c r="E2603" s="1" t="s">
        <v>7451</v>
      </c>
      <c r="F2603" s="1" t="s">
        <v>7452</v>
      </c>
    </row>
    <row r="2604" spans="4:6" x14ac:dyDescent="0.3">
      <c r="D2604" s="1" t="s">
        <v>7453</v>
      </c>
      <c r="E2604" s="1" t="s">
        <v>7454</v>
      </c>
      <c r="F2604" s="1" t="s">
        <v>7455</v>
      </c>
    </row>
    <row r="2605" spans="4:6" x14ac:dyDescent="0.3">
      <c r="D2605" s="1" t="s">
        <v>7456</v>
      </c>
      <c r="E2605" s="1" t="s">
        <v>7457</v>
      </c>
      <c r="F2605" s="1" t="s">
        <v>7458</v>
      </c>
    </row>
    <row r="2606" spans="4:6" x14ac:dyDescent="0.3">
      <c r="D2606" s="1" t="s">
        <v>7459</v>
      </c>
      <c r="E2606" s="1" t="s">
        <v>7460</v>
      </c>
      <c r="F2606" s="1" t="s">
        <v>7461</v>
      </c>
    </row>
    <row r="2607" spans="4:6" x14ac:dyDescent="0.3">
      <c r="D2607" s="1" t="s">
        <v>7462</v>
      </c>
      <c r="E2607" s="1" t="s">
        <v>7463</v>
      </c>
      <c r="F2607" s="1" t="s">
        <v>7464</v>
      </c>
    </row>
    <row r="2608" spans="4:6" x14ac:dyDescent="0.3">
      <c r="D2608" s="1" t="s">
        <v>7465</v>
      </c>
      <c r="E2608" s="1" t="s">
        <v>7466</v>
      </c>
      <c r="F2608" s="1" t="s">
        <v>7467</v>
      </c>
    </row>
    <row r="2609" spans="4:6" x14ac:dyDescent="0.3">
      <c r="D2609" s="1" t="s">
        <v>7468</v>
      </c>
      <c r="E2609" s="1" t="s">
        <v>7469</v>
      </c>
      <c r="F2609" s="1" t="s">
        <v>7470</v>
      </c>
    </row>
    <row r="2610" spans="4:6" x14ac:dyDescent="0.3">
      <c r="D2610" s="1" t="s">
        <v>7471</v>
      </c>
      <c r="E2610" s="1" t="s">
        <v>7472</v>
      </c>
      <c r="F2610" s="1" t="s">
        <v>7473</v>
      </c>
    </row>
    <row r="2611" spans="4:6" x14ac:dyDescent="0.3">
      <c r="D2611" s="1" t="s">
        <v>1744</v>
      </c>
      <c r="E2611" s="1" t="s">
        <v>7474</v>
      </c>
      <c r="F2611" s="1" t="s">
        <v>7475</v>
      </c>
    </row>
    <row r="2612" spans="4:6" x14ac:dyDescent="0.3">
      <c r="D2612" s="1" t="s">
        <v>4505</v>
      </c>
      <c r="E2612" s="1" t="s">
        <v>7476</v>
      </c>
      <c r="F2612" s="1" t="s">
        <v>7477</v>
      </c>
    </row>
    <row r="2613" spans="4:6" x14ac:dyDescent="0.3">
      <c r="D2613" s="1" t="s">
        <v>7478</v>
      </c>
      <c r="E2613" s="1" t="s">
        <v>7479</v>
      </c>
      <c r="F2613" s="1" t="s">
        <v>7480</v>
      </c>
    </row>
    <row r="2614" spans="4:6" x14ac:dyDescent="0.3">
      <c r="D2614" s="1" t="s">
        <v>1142</v>
      </c>
      <c r="E2614" s="1" t="s">
        <v>7481</v>
      </c>
      <c r="F2614" s="1" t="s">
        <v>7482</v>
      </c>
    </row>
    <row r="2615" spans="4:6" x14ac:dyDescent="0.3">
      <c r="D2615" s="1" t="s">
        <v>7239</v>
      </c>
      <c r="E2615" s="1" t="s">
        <v>7483</v>
      </c>
      <c r="F2615" s="1" t="s">
        <v>7484</v>
      </c>
    </row>
    <row r="2616" spans="4:6" x14ac:dyDescent="0.3">
      <c r="D2616" s="1" t="s">
        <v>7485</v>
      </c>
      <c r="E2616" s="1" t="s">
        <v>7486</v>
      </c>
      <c r="F2616" s="1" t="s">
        <v>7487</v>
      </c>
    </row>
    <row r="2617" spans="4:6" x14ac:dyDescent="0.3">
      <c r="D2617" s="1" t="s">
        <v>7488</v>
      </c>
      <c r="E2617" s="1" t="s">
        <v>7489</v>
      </c>
      <c r="F2617" s="1" t="s">
        <v>7490</v>
      </c>
    </row>
    <row r="2618" spans="4:6" x14ac:dyDescent="0.3">
      <c r="D2618" s="1" t="s">
        <v>7491</v>
      </c>
      <c r="E2618" s="1" t="s">
        <v>7492</v>
      </c>
      <c r="F2618" s="1" t="s">
        <v>7493</v>
      </c>
    </row>
    <row r="2619" spans="4:6" x14ac:dyDescent="0.3">
      <c r="D2619" s="1" t="s">
        <v>7494</v>
      </c>
      <c r="E2619" s="1" t="s">
        <v>7495</v>
      </c>
      <c r="F2619" s="1" t="s">
        <v>7496</v>
      </c>
    </row>
    <row r="2620" spans="4:6" x14ac:dyDescent="0.3">
      <c r="D2620" s="1" t="s">
        <v>7497</v>
      </c>
      <c r="E2620" s="1" t="s">
        <v>7498</v>
      </c>
      <c r="F2620" s="1" t="s">
        <v>7499</v>
      </c>
    </row>
    <row r="2621" spans="4:6" x14ac:dyDescent="0.3">
      <c r="D2621" s="1" t="s">
        <v>7500</v>
      </c>
      <c r="E2621" s="1" t="s">
        <v>7501</v>
      </c>
      <c r="F2621" s="1" t="s">
        <v>7502</v>
      </c>
    </row>
    <row r="2622" spans="4:6" x14ac:dyDescent="0.3">
      <c r="D2622" s="1" t="s">
        <v>631</v>
      </c>
      <c r="E2622" s="1" t="s">
        <v>7503</v>
      </c>
      <c r="F2622" s="1" t="s">
        <v>7504</v>
      </c>
    </row>
    <row r="2623" spans="4:6" x14ac:dyDescent="0.3">
      <c r="D2623" s="1" t="s">
        <v>7505</v>
      </c>
      <c r="E2623" s="1" t="s">
        <v>7506</v>
      </c>
      <c r="F2623" s="1" t="s">
        <v>7507</v>
      </c>
    </row>
    <row r="2624" spans="4:6" x14ac:dyDescent="0.3">
      <c r="D2624" s="1" t="s">
        <v>7508</v>
      </c>
      <c r="E2624" s="1" t="s">
        <v>7509</v>
      </c>
      <c r="F2624" s="1" t="s">
        <v>7510</v>
      </c>
    </row>
    <row r="2625" spans="4:6" x14ac:dyDescent="0.3">
      <c r="D2625" s="1" t="s">
        <v>7511</v>
      </c>
      <c r="E2625" s="1" t="s">
        <v>7512</v>
      </c>
      <c r="F2625" s="1" t="s">
        <v>7513</v>
      </c>
    </row>
    <row r="2626" spans="4:6" x14ac:dyDescent="0.3">
      <c r="D2626" s="1" t="s">
        <v>7514</v>
      </c>
      <c r="E2626" s="1" t="s">
        <v>7515</v>
      </c>
      <c r="F2626" s="1" t="s">
        <v>7516</v>
      </c>
    </row>
    <row r="2627" spans="4:6" x14ac:dyDescent="0.3">
      <c r="D2627" s="1" t="s">
        <v>7517</v>
      </c>
      <c r="E2627" s="1" t="s">
        <v>7518</v>
      </c>
      <c r="F2627" s="1" t="s">
        <v>7519</v>
      </c>
    </row>
    <row r="2628" spans="4:6" x14ac:dyDescent="0.3">
      <c r="D2628" s="1" t="s">
        <v>7520</v>
      </c>
      <c r="E2628" s="1" t="s">
        <v>7521</v>
      </c>
      <c r="F2628" s="1" t="s">
        <v>7522</v>
      </c>
    </row>
    <row r="2629" spans="4:6" x14ac:dyDescent="0.3">
      <c r="D2629" s="1" t="s">
        <v>3484</v>
      </c>
      <c r="E2629" s="1" t="s">
        <v>7523</v>
      </c>
      <c r="F2629" s="1" t="s">
        <v>7524</v>
      </c>
    </row>
    <row r="2630" spans="4:6" x14ac:dyDescent="0.3">
      <c r="D2630" s="1" t="s">
        <v>7525</v>
      </c>
      <c r="E2630" s="1" t="s">
        <v>7526</v>
      </c>
      <c r="F2630" s="1" t="s">
        <v>7527</v>
      </c>
    </row>
    <row r="2631" spans="4:6" x14ac:dyDescent="0.3">
      <c r="D2631" s="1" t="s">
        <v>7528</v>
      </c>
      <c r="E2631" s="1" t="s">
        <v>7529</v>
      </c>
      <c r="F2631" s="1" t="s">
        <v>7530</v>
      </c>
    </row>
    <row r="2632" spans="4:6" x14ac:dyDescent="0.3">
      <c r="D2632" s="1" t="s">
        <v>673</v>
      </c>
      <c r="E2632" s="1" t="s">
        <v>7531</v>
      </c>
      <c r="F2632" s="1" t="s">
        <v>7532</v>
      </c>
    </row>
    <row r="2633" spans="4:6" x14ac:dyDescent="0.3">
      <c r="D2633" s="1" t="s">
        <v>7533</v>
      </c>
      <c r="E2633" s="1" t="s">
        <v>7534</v>
      </c>
      <c r="F2633" s="1" t="s">
        <v>7535</v>
      </c>
    </row>
    <row r="2634" spans="4:6" x14ac:dyDescent="0.3">
      <c r="D2634" s="1" t="s">
        <v>7536</v>
      </c>
      <c r="E2634" s="1" t="s">
        <v>7537</v>
      </c>
      <c r="F2634" s="1" t="s">
        <v>7538</v>
      </c>
    </row>
    <row r="2635" spans="4:6" x14ac:dyDescent="0.3">
      <c r="D2635" s="1" t="s">
        <v>7539</v>
      </c>
      <c r="E2635" s="1" t="s">
        <v>7540</v>
      </c>
      <c r="F2635" s="1" t="s">
        <v>7541</v>
      </c>
    </row>
    <row r="2636" spans="4:6" x14ac:dyDescent="0.3">
      <c r="D2636" s="1" t="s">
        <v>7542</v>
      </c>
      <c r="E2636" s="1" t="s">
        <v>7543</v>
      </c>
      <c r="F2636" s="1" t="s">
        <v>7544</v>
      </c>
    </row>
    <row r="2637" spans="4:6" x14ac:dyDescent="0.3">
      <c r="D2637" s="1" t="s">
        <v>7545</v>
      </c>
      <c r="E2637" s="1" t="s">
        <v>7546</v>
      </c>
      <c r="F2637" s="1" t="s">
        <v>7547</v>
      </c>
    </row>
    <row r="2638" spans="4:6" x14ac:dyDescent="0.3">
      <c r="D2638" s="1" t="s">
        <v>7548</v>
      </c>
      <c r="E2638" s="1" t="s">
        <v>7549</v>
      </c>
      <c r="F2638" s="1" t="s">
        <v>7550</v>
      </c>
    </row>
    <row r="2639" spans="4:6" x14ac:dyDescent="0.3">
      <c r="D2639" s="1" t="s">
        <v>7551</v>
      </c>
      <c r="E2639" s="1" t="s">
        <v>7552</v>
      </c>
      <c r="F2639" s="1" t="s">
        <v>7553</v>
      </c>
    </row>
    <row r="2640" spans="4:6" x14ac:dyDescent="0.3">
      <c r="D2640" s="1" t="s">
        <v>7554</v>
      </c>
      <c r="E2640" s="1" t="s">
        <v>7555</v>
      </c>
      <c r="F2640" s="1" t="s">
        <v>7556</v>
      </c>
    </row>
    <row r="2641" spans="4:6" x14ac:dyDescent="0.3">
      <c r="D2641" s="1" t="s">
        <v>946</v>
      </c>
      <c r="E2641" s="1" t="s">
        <v>7557</v>
      </c>
      <c r="F2641" s="1" t="s">
        <v>7558</v>
      </c>
    </row>
    <row r="2642" spans="4:6" x14ac:dyDescent="0.3">
      <c r="D2642" s="1" t="s">
        <v>7559</v>
      </c>
      <c r="E2642" s="1" t="s">
        <v>7560</v>
      </c>
      <c r="F2642" s="1" t="s">
        <v>7561</v>
      </c>
    </row>
    <row r="2643" spans="4:6" x14ac:dyDescent="0.3">
      <c r="D2643" s="1" t="s">
        <v>7562</v>
      </c>
      <c r="E2643" s="1" t="s">
        <v>7563</v>
      </c>
      <c r="F2643" s="1" t="s">
        <v>7564</v>
      </c>
    </row>
    <row r="2644" spans="4:6" x14ac:dyDescent="0.3">
      <c r="D2644" s="1" t="s">
        <v>7565</v>
      </c>
      <c r="E2644" s="1" t="s">
        <v>7566</v>
      </c>
      <c r="F2644" s="1" t="s">
        <v>7567</v>
      </c>
    </row>
    <row r="2645" spans="4:6" x14ac:dyDescent="0.3">
      <c r="D2645" s="1" t="s">
        <v>7568</v>
      </c>
      <c r="E2645" s="1" t="s">
        <v>7569</v>
      </c>
      <c r="F2645" s="1" t="s">
        <v>7570</v>
      </c>
    </row>
    <row r="2646" spans="4:6" x14ac:dyDescent="0.3">
      <c r="D2646" s="1" t="s">
        <v>7571</v>
      </c>
      <c r="E2646" s="1" t="s">
        <v>7572</v>
      </c>
      <c r="F2646" s="1" t="s">
        <v>7573</v>
      </c>
    </row>
    <row r="2647" spans="4:6" x14ac:dyDescent="0.3">
      <c r="D2647" s="1" t="s">
        <v>7574</v>
      </c>
      <c r="E2647" s="1" t="s">
        <v>7575</v>
      </c>
      <c r="F2647" s="1" t="s">
        <v>7576</v>
      </c>
    </row>
    <row r="2648" spans="4:6" x14ac:dyDescent="0.3">
      <c r="D2648" s="1" t="s">
        <v>7577</v>
      </c>
      <c r="E2648" s="1" t="s">
        <v>7578</v>
      </c>
      <c r="F2648" s="1" t="s">
        <v>7579</v>
      </c>
    </row>
    <row r="2649" spans="4:6" x14ac:dyDescent="0.3">
      <c r="D2649" s="1" t="s">
        <v>7580</v>
      </c>
      <c r="E2649" s="1" t="s">
        <v>7581</v>
      </c>
      <c r="F2649" s="1" t="s">
        <v>7582</v>
      </c>
    </row>
    <row r="2650" spans="4:6" x14ac:dyDescent="0.3">
      <c r="D2650" s="1" t="s">
        <v>7583</v>
      </c>
      <c r="E2650" s="1" t="s">
        <v>7584</v>
      </c>
      <c r="F2650" s="1" t="s">
        <v>7585</v>
      </c>
    </row>
    <row r="2651" spans="4:6" x14ac:dyDescent="0.3">
      <c r="D2651" s="1" t="s">
        <v>7586</v>
      </c>
      <c r="E2651" s="1" t="s">
        <v>7587</v>
      </c>
      <c r="F2651" s="1" t="s">
        <v>7588</v>
      </c>
    </row>
    <row r="2652" spans="4:6" x14ac:dyDescent="0.3">
      <c r="D2652" s="1" t="s">
        <v>7589</v>
      </c>
      <c r="E2652" s="1" t="s">
        <v>7590</v>
      </c>
      <c r="F2652" s="1" t="s">
        <v>7591</v>
      </c>
    </row>
    <row r="2653" spans="4:6" x14ac:dyDescent="0.3">
      <c r="D2653" s="1" t="s">
        <v>7592</v>
      </c>
      <c r="E2653" s="1" t="s">
        <v>7593</v>
      </c>
      <c r="F2653" s="1" t="s">
        <v>7594</v>
      </c>
    </row>
    <row r="2654" spans="4:6" x14ac:dyDescent="0.3">
      <c r="D2654" s="1" t="s">
        <v>7595</v>
      </c>
      <c r="E2654" s="1" t="s">
        <v>7596</v>
      </c>
      <c r="F2654" s="1" t="s">
        <v>7597</v>
      </c>
    </row>
    <row r="2655" spans="4:6" x14ac:dyDescent="0.3">
      <c r="D2655" s="1" t="s">
        <v>7598</v>
      </c>
      <c r="E2655" s="1" t="s">
        <v>7599</v>
      </c>
      <c r="F2655" s="1" t="s">
        <v>7600</v>
      </c>
    </row>
    <row r="2656" spans="4:6" x14ac:dyDescent="0.3">
      <c r="D2656" s="1" t="s">
        <v>7601</v>
      </c>
      <c r="E2656" s="1" t="s">
        <v>7602</v>
      </c>
      <c r="F2656" s="1" t="s">
        <v>7603</v>
      </c>
    </row>
    <row r="2657" spans="4:6" x14ac:dyDescent="0.3">
      <c r="D2657" s="1" t="s">
        <v>7604</v>
      </c>
      <c r="E2657" s="1" t="s">
        <v>7605</v>
      </c>
      <c r="F2657" s="1" t="s">
        <v>7606</v>
      </c>
    </row>
    <row r="2658" spans="4:6" x14ac:dyDescent="0.3">
      <c r="D2658" s="1" t="s">
        <v>7607</v>
      </c>
      <c r="E2658" s="1" t="s">
        <v>7608</v>
      </c>
      <c r="F2658" s="1" t="s">
        <v>7609</v>
      </c>
    </row>
    <row r="2659" spans="4:6" x14ac:dyDescent="0.3">
      <c r="D2659" s="1" t="s">
        <v>7610</v>
      </c>
      <c r="E2659" s="1" t="s">
        <v>7611</v>
      </c>
      <c r="F2659" s="1" t="s">
        <v>7612</v>
      </c>
    </row>
    <row r="2660" spans="4:6" x14ac:dyDescent="0.3">
      <c r="D2660" s="1" t="s">
        <v>7613</v>
      </c>
      <c r="E2660" s="1" t="s">
        <v>7614</v>
      </c>
      <c r="F2660" s="1" t="s">
        <v>7615</v>
      </c>
    </row>
    <row r="2661" spans="4:6" x14ac:dyDescent="0.3">
      <c r="D2661" s="1" t="s">
        <v>7616</v>
      </c>
      <c r="E2661" s="1" t="s">
        <v>7617</v>
      </c>
      <c r="F2661" s="1" t="s">
        <v>7618</v>
      </c>
    </row>
    <row r="2662" spans="4:6" x14ac:dyDescent="0.3">
      <c r="D2662" s="1" t="s">
        <v>7619</v>
      </c>
      <c r="E2662" s="1" t="s">
        <v>7620</v>
      </c>
      <c r="F2662" s="1" t="s">
        <v>7621</v>
      </c>
    </row>
    <row r="2663" spans="4:6" x14ac:dyDescent="0.3">
      <c r="D2663" s="1" t="s">
        <v>5667</v>
      </c>
      <c r="E2663" s="1" t="s">
        <v>7622</v>
      </c>
      <c r="F2663" s="1" t="s">
        <v>7623</v>
      </c>
    </row>
    <row r="2664" spans="4:6" x14ac:dyDescent="0.3">
      <c r="D2664" s="1" t="s">
        <v>7624</v>
      </c>
      <c r="E2664" s="1" t="s">
        <v>7625</v>
      </c>
      <c r="F2664" s="1" t="s">
        <v>7626</v>
      </c>
    </row>
    <row r="2665" spans="4:6" x14ac:dyDescent="0.3">
      <c r="D2665" s="1" t="s">
        <v>7627</v>
      </c>
      <c r="E2665" s="1" t="s">
        <v>7628</v>
      </c>
      <c r="F2665" s="1" t="s">
        <v>7629</v>
      </c>
    </row>
    <row r="2666" spans="4:6" x14ac:dyDescent="0.3">
      <c r="D2666" s="1" t="s">
        <v>63</v>
      </c>
      <c r="E2666" s="1" t="s">
        <v>7630</v>
      </c>
      <c r="F2666" s="1" t="s">
        <v>7631</v>
      </c>
    </row>
    <row r="2667" spans="4:6" x14ac:dyDescent="0.3">
      <c r="D2667" s="1" t="s">
        <v>1175</v>
      </c>
      <c r="E2667" s="1" t="s">
        <v>7632</v>
      </c>
      <c r="F2667" s="1" t="s">
        <v>7633</v>
      </c>
    </row>
    <row r="2668" spans="4:6" x14ac:dyDescent="0.3">
      <c r="D2668" s="1" t="s">
        <v>7634</v>
      </c>
      <c r="E2668" s="1" t="s">
        <v>7635</v>
      </c>
      <c r="F2668" s="1" t="s">
        <v>7636</v>
      </c>
    </row>
    <row r="2669" spans="4:6" x14ac:dyDescent="0.3">
      <c r="D2669" s="1" t="s">
        <v>7637</v>
      </c>
      <c r="E2669" s="1" t="s">
        <v>7638</v>
      </c>
      <c r="F2669" s="1" t="s">
        <v>7639</v>
      </c>
    </row>
    <row r="2670" spans="4:6" x14ac:dyDescent="0.3">
      <c r="D2670" s="1" t="s">
        <v>7640</v>
      </c>
      <c r="E2670" s="1" t="s">
        <v>7641</v>
      </c>
      <c r="F2670" s="1" t="s">
        <v>7642</v>
      </c>
    </row>
    <row r="2671" spans="4:6" x14ac:dyDescent="0.3">
      <c r="D2671" s="1" t="s">
        <v>7643</v>
      </c>
      <c r="E2671" s="1" t="s">
        <v>7644</v>
      </c>
      <c r="F2671" s="1" t="s">
        <v>7645</v>
      </c>
    </row>
    <row r="2672" spans="4:6" x14ac:dyDescent="0.3">
      <c r="D2672" s="1" t="s">
        <v>7646</v>
      </c>
      <c r="E2672" s="1" t="s">
        <v>7647</v>
      </c>
      <c r="F2672" s="1" t="s">
        <v>7648</v>
      </c>
    </row>
    <row r="2673" spans="4:6" x14ac:dyDescent="0.3">
      <c r="D2673" s="1" t="s">
        <v>7649</v>
      </c>
      <c r="E2673" s="1" t="s">
        <v>7650</v>
      </c>
      <c r="F2673" s="1" t="s">
        <v>7651</v>
      </c>
    </row>
    <row r="2674" spans="4:6" x14ac:dyDescent="0.3">
      <c r="D2674" s="1" t="s">
        <v>7652</v>
      </c>
      <c r="E2674" s="1" t="s">
        <v>7653</v>
      </c>
      <c r="F2674" s="1" t="s">
        <v>7654</v>
      </c>
    </row>
    <row r="2675" spans="4:6" x14ac:dyDescent="0.3">
      <c r="D2675" s="1" t="s">
        <v>7655</v>
      </c>
      <c r="E2675" s="1" t="s">
        <v>7656</v>
      </c>
      <c r="F2675" s="1" t="s">
        <v>7657</v>
      </c>
    </row>
    <row r="2676" spans="4:6" x14ac:dyDescent="0.3">
      <c r="D2676" s="1" t="s">
        <v>7658</v>
      </c>
      <c r="E2676" s="1" t="s">
        <v>7659</v>
      </c>
      <c r="F2676" s="1" t="s">
        <v>7660</v>
      </c>
    </row>
    <row r="2677" spans="4:6" x14ac:dyDescent="0.3">
      <c r="D2677" s="1" t="s">
        <v>7661</v>
      </c>
      <c r="E2677" s="1" t="s">
        <v>7662</v>
      </c>
      <c r="F2677" s="1" t="s">
        <v>7663</v>
      </c>
    </row>
    <row r="2678" spans="4:6" x14ac:dyDescent="0.3">
      <c r="D2678" s="1" t="s">
        <v>7664</v>
      </c>
      <c r="E2678" s="1" t="s">
        <v>7665</v>
      </c>
      <c r="F2678" s="1" t="s">
        <v>7666</v>
      </c>
    </row>
    <row r="2679" spans="4:6" x14ac:dyDescent="0.3">
      <c r="D2679" s="1" t="s">
        <v>2077</v>
      </c>
      <c r="E2679" s="1" t="s">
        <v>7667</v>
      </c>
      <c r="F2679" s="1" t="s">
        <v>7668</v>
      </c>
    </row>
    <row r="2680" spans="4:6" x14ac:dyDescent="0.3">
      <c r="D2680" s="1" t="s">
        <v>7669</v>
      </c>
      <c r="E2680" s="1" t="s">
        <v>7670</v>
      </c>
      <c r="F2680" s="1" t="s">
        <v>7671</v>
      </c>
    </row>
    <row r="2681" spans="4:6" x14ac:dyDescent="0.3">
      <c r="D2681" s="1" t="s">
        <v>7672</v>
      </c>
      <c r="E2681" s="1" t="s">
        <v>7673</v>
      </c>
      <c r="F2681" s="1" t="s">
        <v>7674</v>
      </c>
    </row>
    <row r="2682" spans="4:6" x14ac:dyDescent="0.3">
      <c r="D2682" s="1" t="s">
        <v>7675</v>
      </c>
      <c r="E2682" s="1" t="s">
        <v>7676</v>
      </c>
      <c r="F2682" s="1" t="s">
        <v>7677</v>
      </c>
    </row>
    <row r="2683" spans="4:6" x14ac:dyDescent="0.3">
      <c r="D2683" s="1" t="s">
        <v>7678</v>
      </c>
      <c r="E2683" s="1" t="s">
        <v>7679</v>
      </c>
      <c r="F2683" s="1" t="s">
        <v>7680</v>
      </c>
    </row>
    <row r="2684" spans="4:6" x14ac:dyDescent="0.3">
      <c r="D2684" s="1" t="s">
        <v>2719</v>
      </c>
      <c r="E2684" s="1" t="s">
        <v>7681</v>
      </c>
      <c r="F2684" s="1" t="s">
        <v>7682</v>
      </c>
    </row>
    <row r="2685" spans="4:6" x14ac:dyDescent="0.3">
      <c r="D2685" s="1" t="s">
        <v>7683</v>
      </c>
      <c r="E2685" s="1" t="s">
        <v>7684</v>
      </c>
      <c r="F2685" s="1" t="s">
        <v>7685</v>
      </c>
    </row>
    <row r="2686" spans="4:6" x14ac:dyDescent="0.3">
      <c r="D2686" s="1" t="s">
        <v>7686</v>
      </c>
      <c r="E2686" s="1" t="s">
        <v>7687</v>
      </c>
      <c r="F2686" s="1" t="s">
        <v>7688</v>
      </c>
    </row>
    <row r="2687" spans="4:6" x14ac:dyDescent="0.3">
      <c r="D2687" s="1" t="s">
        <v>7689</v>
      </c>
      <c r="E2687" s="1" t="s">
        <v>7690</v>
      </c>
      <c r="F2687" s="1" t="s">
        <v>7691</v>
      </c>
    </row>
    <row r="2688" spans="4:6" x14ac:dyDescent="0.3">
      <c r="D2688" s="1" t="s">
        <v>7692</v>
      </c>
      <c r="E2688" s="1" t="s">
        <v>7693</v>
      </c>
      <c r="F2688" s="1" t="s">
        <v>7694</v>
      </c>
    </row>
    <row r="2689" spans="4:6" x14ac:dyDescent="0.3">
      <c r="D2689" s="1" t="s">
        <v>7695</v>
      </c>
      <c r="E2689" s="1" t="s">
        <v>7696</v>
      </c>
      <c r="F2689" s="1" t="s">
        <v>7697</v>
      </c>
    </row>
    <row r="2690" spans="4:6" x14ac:dyDescent="0.3">
      <c r="D2690" s="1" t="s">
        <v>7698</v>
      </c>
      <c r="E2690" s="1" t="s">
        <v>7699</v>
      </c>
      <c r="F2690" s="1" t="s">
        <v>7700</v>
      </c>
    </row>
    <row r="2691" spans="4:6" x14ac:dyDescent="0.3">
      <c r="D2691" s="1" t="s">
        <v>7701</v>
      </c>
      <c r="E2691" s="1" t="s">
        <v>7702</v>
      </c>
      <c r="F2691" s="1" t="s">
        <v>7703</v>
      </c>
    </row>
    <row r="2692" spans="4:6" x14ac:dyDescent="0.3">
      <c r="D2692" s="1" t="s">
        <v>7704</v>
      </c>
      <c r="E2692" s="1" t="s">
        <v>7705</v>
      </c>
      <c r="F2692" s="1" t="s">
        <v>7706</v>
      </c>
    </row>
    <row r="2693" spans="4:6" x14ac:dyDescent="0.3">
      <c r="D2693" s="1" t="s">
        <v>7707</v>
      </c>
      <c r="E2693" s="1" t="s">
        <v>7708</v>
      </c>
      <c r="F2693" s="1" t="s">
        <v>7709</v>
      </c>
    </row>
    <row r="2694" spans="4:6" x14ac:dyDescent="0.3">
      <c r="D2694" s="1" t="s">
        <v>5090</v>
      </c>
      <c r="E2694" s="1" t="s">
        <v>7710</v>
      </c>
      <c r="F2694" s="1" t="s">
        <v>7711</v>
      </c>
    </row>
    <row r="2695" spans="4:6" x14ac:dyDescent="0.3">
      <c r="D2695" s="1" t="s">
        <v>7712</v>
      </c>
      <c r="E2695" s="1" t="s">
        <v>7713</v>
      </c>
      <c r="F2695" s="1" t="s">
        <v>7714</v>
      </c>
    </row>
    <row r="2696" spans="4:6" x14ac:dyDescent="0.3">
      <c r="D2696" s="1" t="s">
        <v>7715</v>
      </c>
      <c r="E2696" s="1" t="s">
        <v>7716</v>
      </c>
      <c r="F2696" s="1" t="s">
        <v>7717</v>
      </c>
    </row>
    <row r="2697" spans="4:6" x14ac:dyDescent="0.3">
      <c r="D2697" s="1" t="s">
        <v>1857</v>
      </c>
      <c r="E2697" s="1" t="s">
        <v>7718</v>
      </c>
      <c r="F2697" s="1" t="s">
        <v>7719</v>
      </c>
    </row>
    <row r="2698" spans="4:6" x14ac:dyDescent="0.3">
      <c r="D2698" s="1" t="s">
        <v>7720</v>
      </c>
      <c r="E2698" s="1" t="s">
        <v>7721</v>
      </c>
      <c r="F2698" s="1" t="s">
        <v>7722</v>
      </c>
    </row>
    <row r="2699" spans="4:6" x14ac:dyDescent="0.3">
      <c r="D2699" s="1" t="s">
        <v>7723</v>
      </c>
      <c r="E2699" s="1" t="s">
        <v>7724</v>
      </c>
      <c r="F2699" s="1" t="s">
        <v>7725</v>
      </c>
    </row>
    <row r="2700" spans="4:6" x14ac:dyDescent="0.3">
      <c r="D2700" s="1" t="s">
        <v>7726</v>
      </c>
      <c r="E2700" s="1" t="s">
        <v>7727</v>
      </c>
      <c r="F2700" s="1" t="s">
        <v>7728</v>
      </c>
    </row>
    <row r="2701" spans="4:6" x14ac:dyDescent="0.3">
      <c r="D2701" s="1" t="s">
        <v>3777</v>
      </c>
      <c r="E2701" s="1" t="s">
        <v>7729</v>
      </c>
      <c r="F2701" s="1" t="s">
        <v>7730</v>
      </c>
    </row>
    <row r="2702" spans="4:6" x14ac:dyDescent="0.3">
      <c r="D2702" s="1" t="s">
        <v>7731</v>
      </c>
      <c r="E2702" s="1" t="s">
        <v>7732</v>
      </c>
      <c r="F2702" s="1" t="s">
        <v>7733</v>
      </c>
    </row>
    <row r="2703" spans="4:6" x14ac:dyDescent="0.3">
      <c r="D2703" s="1" t="s">
        <v>1828</v>
      </c>
      <c r="E2703" s="1" t="s">
        <v>7734</v>
      </c>
      <c r="F2703" s="1" t="s">
        <v>7735</v>
      </c>
    </row>
    <row r="2704" spans="4:6" x14ac:dyDescent="0.3">
      <c r="D2704" s="1" t="s">
        <v>7736</v>
      </c>
      <c r="E2704" s="1" t="s">
        <v>7737</v>
      </c>
      <c r="F2704" s="1" t="s">
        <v>7738</v>
      </c>
    </row>
    <row r="2705" spans="4:6" x14ac:dyDescent="0.3">
      <c r="D2705" s="1" t="s">
        <v>5164</v>
      </c>
      <c r="E2705" s="1" t="s">
        <v>7739</v>
      </c>
      <c r="F2705" s="1" t="s">
        <v>7740</v>
      </c>
    </row>
    <row r="2706" spans="4:6" x14ac:dyDescent="0.3">
      <c r="D2706" s="1" t="s">
        <v>7741</v>
      </c>
      <c r="E2706" s="1" t="s">
        <v>7742</v>
      </c>
      <c r="F2706" s="1" t="s">
        <v>7743</v>
      </c>
    </row>
    <row r="2707" spans="4:6" x14ac:dyDescent="0.3">
      <c r="D2707" s="1" t="s">
        <v>7744</v>
      </c>
      <c r="E2707" s="1" t="s">
        <v>7745</v>
      </c>
      <c r="F2707" s="1" t="s">
        <v>7746</v>
      </c>
    </row>
    <row r="2708" spans="4:6" x14ac:dyDescent="0.3">
      <c r="D2708" s="1" t="s">
        <v>7747</v>
      </c>
      <c r="E2708" s="1" t="s">
        <v>7748</v>
      </c>
      <c r="F2708" s="1" t="s">
        <v>7749</v>
      </c>
    </row>
    <row r="2709" spans="4:6" x14ac:dyDescent="0.3">
      <c r="D2709" s="1" t="s">
        <v>63</v>
      </c>
      <c r="E2709" s="1" t="s">
        <v>7750</v>
      </c>
      <c r="F2709" s="1" t="s">
        <v>7751</v>
      </c>
    </row>
    <row r="2710" spans="4:6" x14ac:dyDescent="0.3">
      <c r="D2710" s="1" t="s">
        <v>2063</v>
      </c>
      <c r="E2710" s="1" t="s">
        <v>7752</v>
      </c>
      <c r="F2710" s="1" t="s">
        <v>7753</v>
      </c>
    </row>
    <row r="2711" spans="4:6" x14ac:dyDescent="0.3">
      <c r="D2711" s="1" t="s">
        <v>7754</v>
      </c>
      <c r="E2711" s="1" t="s">
        <v>7755</v>
      </c>
      <c r="F2711" s="1" t="s">
        <v>7756</v>
      </c>
    </row>
    <row r="2712" spans="4:6" x14ac:dyDescent="0.3">
      <c r="D2712" s="1" t="s">
        <v>7757</v>
      </c>
      <c r="E2712" s="1" t="s">
        <v>7758</v>
      </c>
      <c r="F2712" s="1" t="s">
        <v>7759</v>
      </c>
    </row>
    <row r="2713" spans="4:6" x14ac:dyDescent="0.3">
      <c r="D2713" s="1" t="s">
        <v>7760</v>
      </c>
      <c r="E2713" s="1" t="s">
        <v>7761</v>
      </c>
      <c r="F2713" s="1" t="s">
        <v>7762</v>
      </c>
    </row>
    <row r="2714" spans="4:6" x14ac:dyDescent="0.3">
      <c r="D2714" s="1" t="s">
        <v>425</v>
      </c>
      <c r="E2714" s="1" t="s">
        <v>7763</v>
      </c>
      <c r="F2714" s="1" t="s">
        <v>7764</v>
      </c>
    </row>
    <row r="2715" spans="4:6" x14ac:dyDescent="0.3">
      <c r="D2715" s="1" t="s">
        <v>7765</v>
      </c>
      <c r="E2715" s="1" t="s">
        <v>7766</v>
      </c>
      <c r="F2715" s="1" t="s">
        <v>7767</v>
      </c>
    </row>
    <row r="2716" spans="4:6" x14ac:dyDescent="0.3">
      <c r="D2716" s="1" t="s">
        <v>5453</v>
      </c>
      <c r="E2716" s="1" t="s">
        <v>7768</v>
      </c>
      <c r="F2716" s="1" t="s">
        <v>7769</v>
      </c>
    </row>
    <row r="2717" spans="4:6" x14ac:dyDescent="0.3">
      <c r="D2717" s="1" t="s">
        <v>5453</v>
      </c>
      <c r="E2717" s="1" t="s">
        <v>7770</v>
      </c>
      <c r="F2717" s="1" t="s">
        <v>7771</v>
      </c>
    </row>
    <row r="2718" spans="4:6" x14ac:dyDescent="0.3">
      <c r="D2718" s="1" t="s">
        <v>1711</v>
      </c>
      <c r="E2718" s="1" t="s">
        <v>7772</v>
      </c>
      <c r="F2718" s="1" t="s">
        <v>7773</v>
      </c>
    </row>
    <row r="2719" spans="4:6" x14ac:dyDescent="0.3">
      <c r="D2719" s="1" t="s">
        <v>7774</v>
      </c>
      <c r="E2719" s="1" t="s">
        <v>7775</v>
      </c>
      <c r="F2719" s="1" t="s">
        <v>7776</v>
      </c>
    </row>
    <row r="2720" spans="4:6" x14ac:dyDescent="0.3">
      <c r="D2720" s="1" t="s">
        <v>7777</v>
      </c>
      <c r="E2720" s="1" t="s">
        <v>7778</v>
      </c>
      <c r="F2720" s="1" t="s">
        <v>7779</v>
      </c>
    </row>
    <row r="2721" spans="4:6" x14ac:dyDescent="0.3">
      <c r="D2721" s="1" t="s">
        <v>7780</v>
      </c>
      <c r="E2721" s="1" t="s">
        <v>7781</v>
      </c>
      <c r="F2721" s="1" t="s">
        <v>7782</v>
      </c>
    </row>
    <row r="2722" spans="4:6" x14ac:dyDescent="0.3">
      <c r="D2722" s="1" t="s">
        <v>7783</v>
      </c>
      <c r="E2722" s="1" t="s">
        <v>7784</v>
      </c>
      <c r="F2722" s="1" t="s">
        <v>7785</v>
      </c>
    </row>
    <row r="2723" spans="4:6" x14ac:dyDescent="0.3">
      <c r="D2723" s="1" t="s">
        <v>7786</v>
      </c>
      <c r="E2723" s="1" t="s">
        <v>7787</v>
      </c>
      <c r="F2723" s="1" t="s">
        <v>7788</v>
      </c>
    </row>
    <row r="2724" spans="4:6" x14ac:dyDescent="0.3">
      <c r="D2724" s="1" t="s">
        <v>1851</v>
      </c>
      <c r="E2724" s="1" t="s">
        <v>7789</v>
      </c>
      <c r="F2724" s="1" t="s">
        <v>7790</v>
      </c>
    </row>
    <row r="2725" spans="4:6" x14ac:dyDescent="0.3">
      <c r="D2725" s="1" t="s">
        <v>1851</v>
      </c>
      <c r="E2725" s="1" t="s">
        <v>7791</v>
      </c>
      <c r="F2725" s="1" t="s">
        <v>7792</v>
      </c>
    </row>
    <row r="2726" spans="4:6" x14ac:dyDescent="0.3">
      <c r="D2726" s="1" t="s">
        <v>7793</v>
      </c>
      <c r="E2726" s="1" t="s">
        <v>7794</v>
      </c>
      <c r="F2726" s="1" t="s">
        <v>7795</v>
      </c>
    </row>
    <row r="2727" spans="4:6" x14ac:dyDescent="0.3">
      <c r="D2727" s="1" t="s">
        <v>4625</v>
      </c>
      <c r="E2727" s="1" t="s">
        <v>7796</v>
      </c>
      <c r="F2727" s="1" t="s">
        <v>7797</v>
      </c>
    </row>
    <row r="2728" spans="4:6" x14ac:dyDescent="0.3">
      <c r="D2728" s="1" t="s">
        <v>7798</v>
      </c>
      <c r="E2728" s="1" t="s">
        <v>7799</v>
      </c>
      <c r="F2728" s="1" t="s">
        <v>7800</v>
      </c>
    </row>
    <row r="2729" spans="4:6" x14ac:dyDescent="0.3">
      <c r="D2729" s="1" t="s">
        <v>7801</v>
      </c>
      <c r="E2729" s="1" t="s">
        <v>7802</v>
      </c>
      <c r="F2729" s="1" t="s">
        <v>7803</v>
      </c>
    </row>
    <row r="2730" spans="4:6" x14ac:dyDescent="0.3">
      <c r="D2730" s="1" t="s">
        <v>2882</v>
      </c>
      <c r="E2730" s="1" t="s">
        <v>7804</v>
      </c>
      <c r="F2730" s="1" t="s">
        <v>7805</v>
      </c>
    </row>
    <row r="2731" spans="4:6" x14ac:dyDescent="0.3">
      <c r="D2731" s="1" t="s">
        <v>6885</v>
      </c>
      <c r="E2731" s="1" t="s">
        <v>7806</v>
      </c>
      <c r="F2731" s="1" t="s">
        <v>7807</v>
      </c>
    </row>
    <row r="2732" spans="4:6" x14ac:dyDescent="0.3">
      <c r="D2732" s="1" t="s">
        <v>6374</v>
      </c>
      <c r="E2732" s="1" t="s">
        <v>7808</v>
      </c>
      <c r="F2732" s="1" t="s">
        <v>7809</v>
      </c>
    </row>
    <row r="2733" spans="4:6" x14ac:dyDescent="0.3">
      <c r="D2733" s="1" t="s">
        <v>2986</v>
      </c>
      <c r="E2733" s="1" t="s">
        <v>7810</v>
      </c>
      <c r="F2733" s="1" t="s">
        <v>7811</v>
      </c>
    </row>
    <row r="2734" spans="4:6" x14ac:dyDescent="0.3">
      <c r="D2734" s="1" t="s">
        <v>3876</v>
      </c>
      <c r="E2734" s="1" t="s">
        <v>7812</v>
      </c>
      <c r="F2734" s="1" t="s">
        <v>7813</v>
      </c>
    </row>
    <row r="2735" spans="4:6" x14ac:dyDescent="0.3">
      <c r="D2735" s="1" t="s">
        <v>7814</v>
      </c>
      <c r="E2735" s="1" t="s">
        <v>7815</v>
      </c>
      <c r="F2735" s="1" t="s">
        <v>7816</v>
      </c>
    </row>
    <row r="2736" spans="4:6" x14ac:dyDescent="0.3">
      <c r="D2736" s="1" t="s">
        <v>7817</v>
      </c>
      <c r="E2736" s="1" t="s">
        <v>7818</v>
      </c>
      <c r="F2736" s="1" t="s">
        <v>7819</v>
      </c>
    </row>
    <row r="2737" spans="4:6" x14ac:dyDescent="0.3">
      <c r="D2737" s="1" t="s">
        <v>7820</v>
      </c>
      <c r="E2737" s="1" t="s">
        <v>7821</v>
      </c>
      <c r="F2737" s="1" t="s">
        <v>7822</v>
      </c>
    </row>
    <row r="2738" spans="4:6" x14ac:dyDescent="0.3">
      <c r="D2738" s="1" t="s">
        <v>1889</v>
      </c>
      <c r="E2738" s="1" t="s">
        <v>7823</v>
      </c>
      <c r="F2738" s="1" t="s">
        <v>7824</v>
      </c>
    </row>
    <row r="2739" spans="4:6" x14ac:dyDescent="0.3">
      <c r="D2739" s="1" t="s">
        <v>1290</v>
      </c>
      <c r="E2739" s="1" t="s">
        <v>7825</v>
      </c>
      <c r="F2739" s="1" t="s">
        <v>7826</v>
      </c>
    </row>
    <row r="2740" spans="4:6" x14ac:dyDescent="0.3">
      <c r="D2740" s="1" t="s">
        <v>3443</v>
      </c>
      <c r="E2740" s="1" t="s">
        <v>7827</v>
      </c>
      <c r="F2740" s="1" t="s">
        <v>7828</v>
      </c>
    </row>
    <row r="2741" spans="4:6" x14ac:dyDescent="0.3">
      <c r="D2741" s="1" t="s">
        <v>7829</v>
      </c>
      <c r="E2741" s="1" t="s">
        <v>7830</v>
      </c>
      <c r="F2741" s="1" t="s">
        <v>7831</v>
      </c>
    </row>
    <row r="2742" spans="4:6" x14ac:dyDescent="0.3">
      <c r="D2742" s="1" t="s">
        <v>7832</v>
      </c>
      <c r="E2742" s="1" t="s">
        <v>7833</v>
      </c>
      <c r="F2742" s="1" t="s">
        <v>7834</v>
      </c>
    </row>
    <row r="2743" spans="4:6" x14ac:dyDescent="0.3">
      <c r="D2743" s="1" t="s">
        <v>1566</v>
      </c>
      <c r="E2743" s="1" t="s">
        <v>7835</v>
      </c>
      <c r="F2743" s="1" t="s">
        <v>7836</v>
      </c>
    </row>
    <row r="2744" spans="4:6" x14ac:dyDescent="0.3">
      <c r="D2744" s="1" t="s">
        <v>7837</v>
      </c>
      <c r="E2744" s="1" t="s">
        <v>7838</v>
      </c>
      <c r="F2744" s="1" t="s">
        <v>7839</v>
      </c>
    </row>
  </sheetData>
  <conditionalFormatting sqref="D5:D2744">
    <cfRule type="expression" dxfId="1" priority="1">
      <formula>"'=COUNTIF(A:A,A1)&gt;1"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MONDIN</dc:creator>
  <cp:lastModifiedBy>Adrien MONDIN</cp:lastModifiedBy>
  <dcterms:created xsi:type="dcterms:W3CDTF">2015-06-05T18:19:34Z</dcterms:created>
  <dcterms:modified xsi:type="dcterms:W3CDTF">2025-08-05T14:31:31Z</dcterms:modified>
</cp:coreProperties>
</file>