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0" yWindow="0" windowWidth="25600" windowHeight="16060"/>
  </bookViews>
  <sheets>
    <sheet name="Cad_Empresa" sheetId="1" r:id="rId1"/>
    <sheet name="InF_Fiscal " sheetId="4" r:id="rId2"/>
    <sheet name="InF_faturamento" sheetId="5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4" l="1"/>
  <c r="D6" i="5"/>
</calcChain>
</file>

<file path=xl/comments1.xml><?xml version="1.0" encoding="utf-8"?>
<comments xmlns="http://schemas.openxmlformats.org/spreadsheetml/2006/main">
  <authors>
    <author>Note03</author>
  </authors>
  <commentList>
    <comment ref="D28" authorId="0">
      <text>
        <r>
          <rPr>
            <sz val="9"/>
            <color indexed="81"/>
            <rFont val="Tahoma"/>
            <family val="2"/>
          </rPr>
          <t xml:space="preserve">Assinalar com x somente os impostos retidos 
</t>
        </r>
      </text>
    </comment>
  </commentList>
</comments>
</file>

<file path=xl/sharedStrings.xml><?xml version="1.0" encoding="utf-8"?>
<sst xmlns="http://schemas.openxmlformats.org/spreadsheetml/2006/main" count="132" uniqueCount="81">
  <si>
    <t xml:space="preserve">Dados Cadastrais - Processo de implantação </t>
  </si>
  <si>
    <t>Razão Social:</t>
  </si>
  <si>
    <t xml:space="preserve">                Nome Fantasia:</t>
  </si>
  <si>
    <t xml:space="preserve">                          CNPJ:</t>
  </si>
  <si>
    <t>Inscrição Municipal:</t>
  </si>
  <si>
    <t>Inscrição Estadual:</t>
  </si>
  <si>
    <t xml:space="preserve">                         Módulo Smartbill :</t>
  </si>
  <si>
    <t>e-mail</t>
  </si>
  <si>
    <t>Endereço</t>
  </si>
  <si>
    <t>CEP</t>
  </si>
  <si>
    <t>Cidade</t>
  </si>
  <si>
    <t>UF</t>
  </si>
  <si>
    <t xml:space="preserve">RESPONSAVEL DO PROJETO </t>
  </si>
  <si>
    <t>Nome Completo</t>
  </si>
  <si>
    <t>Telefone</t>
  </si>
  <si>
    <t xml:space="preserve">  e-mail</t>
  </si>
  <si>
    <t xml:space="preserve">CONSULTOR SMARTBILL </t>
  </si>
  <si>
    <t xml:space="preserve">Telefone </t>
  </si>
  <si>
    <t xml:space="preserve">(11) 3198 3688 </t>
  </si>
  <si>
    <t>Cel</t>
  </si>
  <si>
    <t>Dados fiscais</t>
  </si>
  <si>
    <t>Responsável por informações fiscais</t>
  </si>
  <si>
    <t>Simples Nacional</t>
  </si>
  <si>
    <t xml:space="preserve">Atividade principal </t>
  </si>
  <si>
    <t>Lucro Presumido</t>
  </si>
  <si>
    <t xml:space="preserve">Tributação </t>
  </si>
  <si>
    <t xml:space="preserve">Lucro Real </t>
  </si>
  <si>
    <t xml:space="preserve">CNAE - Preponderante </t>
  </si>
  <si>
    <t>Isento</t>
  </si>
  <si>
    <t xml:space="preserve">Domicilio tributário </t>
  </si>
  <si>
    <t>Imune</t>
  </si>
  <si>
    <t xml:space="preserve">Certificado Digital </t>
  </si>
  <si>
    <t>Modelo A1 - Pfx</t>
  </si>
  <si>
    <t>Senha Nfe</t>
  </si>
  <si>
    <t>Dt Validade</t>
  </si>
  <si>
    <t xml:space="preserve">    Retenções na fonte </t>
  </si>
  <si>
    <t>x</t>
  </si>
  <si>
    <t>IRRF (1,5 %)</t>
  </si>
  <si>
    <t>IRRF (1,00 %)</t>
  </si>
  <si>
    <t xml:space="preserve">CSRF ( Pis/ Cofins / Csll) - ( 4,65 %) </t>
  </si>
  <si>
    <t xml:space="preserve">Pis     (0,65%) </t>
  </si>
  <si>
    <t>Cofins(3,00%)</t>
  </si>
  <si>
    <t>CSll ( 1,00 %)</t>
  </si>
  <si>
    <t>INSS ( 11,00 %)</t>
  </si>
  <si>
    <t>ISS *</t>
  </si>
  <si>
    <t>Relação dos outros municípios onde ocorre a prestação de serviços</t>
  </si>
  <si>
    <t>Processo de faturamento</t>
  </si>
  <si>
    <t xml:space="preserve">Responsável pelo Faturamento </t>
  </si>
  <si>
    <t xml:space="preserve">Serviço Faturados </t>
  </si>
  <si>
    <t>A</t>
  </si>
  <si>
    <t>B</t>
  </si>
  <si>
    <t>C</t>
  </si>
  <si>
    <t xml:space="preserve"> Media de Boletos /NF Emitidas por mês </t>
  </si>
  <si>
    <t xml:space="preserve">Regras de Cobrança </t>
  </si>
  <si>
    <t>Datas de Vencimento</t>
  </si>
  <si>
    <t>D</t>
  </si>
  <si>
    <t>E</t>
  </si>
  <si>
    <t>F</t>
  </si>
  <si>
    <t>Cobrança Bancaria</t>
  </si>
  <si>
    <t xml:space="preserve">Banco </t>
  </si>
  <si>
    <t>Registro</t>
  </si>
  <si>
    <t>Sim</t>
  </si>
  <si>
    <t xml:space="preserve">Não </t>
  </si>
  <si>
    <t xml:space="preserve">Itaú </t>
  </si>
  <si>
    <t>Bradesco</t>
  </si>
  <si>
    <t xml:space="preserve"> Nº Afiliação Operadoras </t>
  </si>
  <si>
    <t xml:space="preserve">Redecard </t>
  </si>
  <si>
    <t xml:space="preserve">Cielo </t>
  </si>
  <si>
    <t>HSBC</t>
  </si>
  <si>
    <t xml:space="preserve">Banco do Brasil </t>
  </si>
  <si>
    <t xml:space="preserve">Outras informações não contempladas  anteriormente </t>
  </si>
  <si>
    <t xml:space="preserve">Cód. Serviços ( municipal) </t>
  </si>
  <si>
    <t xml:space="preserve">  e-mail de envio dos Boletos</t>
  </si>
  <si>
    <t xml:space="preserve">  e-mail </t>
  </si>
  <si>
    <t>AG</t>
  </si>
  <si>
    <t>C/C</t>
  </si>
  <si>
    <t xml:space="preserve">Nº Carteira </t>
  </si>
  <si>
    <t xml:space="preserve">Empresa Contratante Ltda </t>
  </si>
  <si>
    <t>PV</t>
  </si>
  <si>
    <t>Andre Lima</t>
  </si>
  <si>
    <t>andre.lima@smartbill.com.br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</si>
</sst>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rgb="FF00206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7">
    <xf numFmtId="0" fontId="0" fillId="0" borderId="0" xfId="0"/>
    <xf numFmtId="0" fontId="1" fillId="0" borderId="0" xfId="0" applyFont="1"/>
    <xf numFmtId="0" fontId="2" fillId="0" borderId="0" xfId="0" applyFont="1" applyFill="1"/>
    <xf numFmtId="0" fontId="2" fillId="0" borderId="0" xfId="0" applyFont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1" fillId="0" borderId="4" xfId="0" applyFont="1" applyFill="1" applyBorder="1" applyAlignment="1">
      <alignment horizontal="right" vertical="center" wrapText="1"/>
    </xf>
    <xf numFmtId="0" fontId="1" fillId="0" borderId="4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Border="1" applyAlignment="1">
      <alignment vertical="center" wrapText="1"/>
    </xf>
    <xf numFmtId="0" fontId="5" fillId="0" borderId="2" xfId="1" applyFont="1" applyBorder="1" applyAlignment="1">
      <alignment vertical="center" wrapText="1"/>
    </xf>
    <xf numFmtId="0" fontId="5" fillId="0" borderId="3" xfId="1" applyFont="1" applyBorder="1" applyAlignment="1">
      <alignment vertical="center" wrapText="1"/>
    </xf>
    <xf numFmtId="0" fontId="1" fillId="0" borderId="3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right" vertical="center"/>
    </xf>
    <xf numFmtId="0" fontId="1" fillId="0" borderId="6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Border="1"/>
    <xf numFmtId="0" fontId="2" fillId="0" borderId="0" xfId="0" applyFont="1" applyAlignment="1">
      <alignment horizontal="left"/>
    </xf>
    <xf numFmtId="0" fontId="1" fillId="0" borderId="0" xfId="0" applyFont="1" applyFill="1"/>
    <xf numFmtId="0" fontId="3" fillId="0" borderId="7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right"/>
    </xf>
    <xf numFmtId="0" fontId="6" fillId="0" borderId="8" xfId="0" applyFont="1" applyFill="1" applyBorder="1" applyAlignment="1">
      <alignment horizontal="center"/>
    </xf>
    <xf numFmtId="0" fontId="1" fillId="0" borderId="0" xfId="0" applyFont="1" applyBorder="1"/>
    <xf numFmtId="0" fontId="2" fillId="0" borderId="10" xfId="0" applyFont="1" applyFill="1" applyBorder="1" applyAlignment="1">
      <alignment horizontal="right"/>
    </xf>
    <xf numFmtId="0" fontId="2" fillId="0" borderId="8" xfId="0" applyFont="1" applyFill="1" applyBorder="1" applyAlignment="1">
      <alignment horizontal="right"/>
    </xf>
    <xf numFmtId="0" fontId="2" fillId="0" borderId="8" xfId="0" applyFont="1" applyBorder="1"/>
    <xf numFmtId="0" fontId="2" fillId="0" borderId="11" xfId="0" applyFont="1" applyBorder="1"/>
    <xf numFmtId="0" fontId="2" fillId="0" borderId="0" xfId="0" applyFont="1" applyFill="1" applyBorder="1" applyAlignment="1">
      <alignment horizontal="right"/>
    </xf>
    <xf numFmtId="0" fontId="1" fillId="0" borderId="0" xfId="0" applyFont="1" applyBorder="1" applyAlignment="1">
      <alignment vertical="top"/>
    </xf>
    <xf numFmtId="0" fontId="6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right"/>
    </xf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1" fillId="0" borderId="1" xfId="0" applyFont="1" applyBorder="1"/>
    <xf numFmtId="0" fontId="2" fillId="0" borderId="3" xfId="0" applyFont="1" applyBorder="1"/>
    <xf numFmtId="0" fontId="1" fillId="0" borderId="4" xfId="0" applyFont="1" applyFill="1" applyBorder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2" fillId="0" borderId="0" xfId="0" applyFont="1" applyBorder="1" applyAlignment="1">
      <alignment horizontal="left"/>
    </xf>
    <xf numFmtId="0" fontId="2" fillId="0" borderId="2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/>
    <xf numFmtId="0" fontId="1" fillId="0" borderId="4" xfId="0" applyFont="1" applyBorder="1" applyAlignment="1"/>
    <xf numFmtId="0" fontId="8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right" vertical="center"/>
    </xf>
    <xf numFmtId="0" fontId="1" fillId="0" borderId="3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2" xfId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right" vertical="center" wrapText="1"/>
    </xf>
    <xf numFmtId="0" fontId="2" fillId="0" borderId="2" xfId="0" applyFont="1" applyFill="1" applyBorder="1" applyAlignment="1">
      <alignment horizontal="right" vertical="center" wrapText="1"/>
    </xf>
    <xf numFmtId="0" fontId="2" fillId="0" borderId="3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right" vertical="center"/>
    </xf>
    <xf numFmtId="0" fontId="1" fillId="0" borderId="6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4" fillId="0" borderId="1" xfId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Drop" dropStyle="combo" dx="16" fmlaRange="AF17:AF21" noThreeD="1" sel="2" val="0"/>
</file>

<file path=xl/ctrlProps/ctrlProp2.xml><?xml version="1.0" encoding="utf-8"?>
<formControlPr xmlns="http://schemas.microsoft.com/office/spreadsheetml/2009/9/main" objectType="Drop" dropStyle="combo" dx="16" fmlaRange="$AH$23:$AH$24" noThreeD="1" sel="0" val="0"/>
</file>

<file path=xl/ctrlProps/ctrlProp3.xml><?xml version="1.0" encoding="utf-8"?>
<formControlPr xmlns="http://schemas.microsoft.com/office/spreadsheetml/2009/9/main" objectType="Drop" dropStyle="combo" dx="16" fmlaRange="$AH$27:$AH$30" noThreeD="1" sel="0" val="0"/>
</file>

<file path=xl/ctrlProps/ctrlProp4.xml><?xml version="1.0" encoding="utf-8"?>
<formControlPr xmlns="http://schemas.microsoft.com/office/spreadsheetml/2009/9/main" objectType="Drop" dropStyle="combo" dx="16" fmlaRange="$AH$27:$AH$30" noThreeD="1" sel="0" val="0"/>
</file>

<file path=xl/ctrlProps/ctrlProp5.xml><?xml version="1.0" encoding="utf-8"?>
<formControlPr xmlns="http://schemas.microsoft.com/office/spreadsheetml/2009/9/main" objectType="Drop" dropStyle="combo" dx="16" fmlaRange="$AH$27:$AH$30" noThreeD="1" sel="0" val="0"/>
</file>

<file path=xl/ctrlProps/ctrlProp6.xml><?xml version="1.0" encoding="utf-8"?>
<formControlPr xmlns="http://schemas.microsoft.com/office/spreadsheetml/2009/9/main" objectType="Drop" dropStyle="combo" dx="16" fmlaRange="$AH$27:$AH$30" noThreeD="1" sel="0" val="0"/>
</file>

<file path=xl/ctrlProps/ctrlProp7.xml><?xml version="1.0" encoding="utf-8"?>
<formControlPr xmlns="http://schemas.microsoft.com/office/spreadsheetml/2009/9/main" objectType="Drop" dropStyle="combo" dx="16" fmlaRange="$AH$23:$AH$24" noThreeD="1" sel="0" val="0"/>
</file>

<file path=xl/ctrlProps/ctrlProp8.xml><?xml version="1.0" encoding="utf-8"?>
<formControlPr xmlns="http://schemas.microsoft.com/office/spreadsheetml/2009/9/main" objectType="Drop" dropStyle="combo" dx="16" fmlaRange="$AH$23:$AH$24" noThreeD="1" sel="0" val="0"/>
</file>

<file path=xl/ctrlProps/ctrlProp9.xml><?xml version="1.0" encoding="utf-8"?>
<formControlPr xmlns="http://schemas.microsoft.com/office/spreadsheetml/2009/9/main" objectType="Drop" dropStyle="combo" dx="16" fmlaRange="$AH$23:$AH$24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12701</xdr:colOff>
      <xdr:row>0</xdr:row>
      <xdr:rowOff>88900</xdr:rowOff>
    </xdr:from>
    <xdr:to>
      <xdr:col>2</xdr:col>
      <xdr:colOff>1511301</xdr:colOff>
      <xdr:row>3</xdr:row>
      <xdr:rowOff>80435</xdr:rowOff>
    </xdr:to>
    <xdr:pic>
      <xdr:nvPicPr>
        <xdr:cNvPr id="3" name="Picture 2" descr="smartbill-vertical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88900"/>
          <a:ext cx="1498600" cy="6773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25400</xdr:colOff>
          <xdr:row>18</xdr:row>
          <xdr:rowOff>25400</xdr:rowOff>
        </xdr:from>
        <xdr:to>
          <xdr:col>9</xdr:col>
          <xdr:colOff>215900</xdr:colOff>
          <xdr:row>18</xdr:row>
          <xdr:rowOff>228600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</xdr:col>
      <xdr:colOff>0</xdr:colOff>
      <xdr:row>0</xdr:row>
      <xdr:rowOff>50800</xdr:rowOff>
    </xdr:from>
    <xdr:to>
      <xdr:col>2</xdr:col>
      <xdr:colOff>1498600</xdr:colOff>
      <xdr:row>3</xdr:row>
      <xdr:rowOff>42335</xdr:rowOff>
    </xdr:to>
    <xdr:pic>
      <xdr:nvPicPr>
        <xdr:cNvPr id="5" name="Picture 4" descr="smartbill-vertical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0" y="50800"/>
          <a:ext cx="1498600" cy="6773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12700</xdr:colOff>
          <xdr:row>26</xdr:row>
          <xdr:rowOff>12700</xdr:rowOff>
        </xdr:from>
        <xdr:to>
          <xdr:col>20</xdr:col>
          <xdr:colOff>469900</xdr:colOff>
          <xdr:row>27</xdr:row>
          <xdr:rowOff>0</xdr:rowOff>
        </xdr:to>
        <xdr:sp macro="" textlink="">
          <xdr:nvSpPr>
            <xdr:cNvPr id="3074" name="Drop Dow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12700</xdr:colOff>
          <xdr:row>26</xdr:row>
          <xdr:rowOff>25400</xdr:rowOff>
        </xdr:from>
        <xdr:to>
          <xdr:col>5</xdr:col>
          <xdr:colOff>342900</xdr:colOff>
          <xdr:row>26</xdr:row>
          <xdr:rowOff>228600</xdr:rowOff>
        </xdr:to>
        <xdr:sp macro="" textlink="">
          <xdr:nvSpPr>
            <xdr:cNvPr id="3091" name="Drop Down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12700</xdr:colOff>
          <xdr:row>27</xdr:row>
          <xdr:rowOff>12700</xdr:rowOff>
        </xdr:from>
        <xdr:to>
          <xdr:col>5</xdr:col>
          <xdr:colOff>342900</xdr:colOff>
          <xdr:row>27</xdr:row>
          <xdr:rowOff>215900</xdr:rowOff>
        </xdr:to>
        <xdr:sp macro="" textlink="">
          <xdr:nvSpPr>
            <xdr:cNvPr id="3092" name="Drop Down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12700</xdr:colOff>
          <xdr:row>28</xdr:row>
          <xdr:rowOff>12700</xdr:rowOff>
        </xdr:from>
        <xdr:to>
          <xdr:col>5</xdr:col>
          <xdr:colOff>342900</xdr:colOff>
          <xdr:row>28</xdr:row>
          <xdr:rowOff>215900</xdr:rowOff>
        </xdr:to>
        <xdr:sp macro="" textlink="">
          <xdr:nvSpPr>
            <xdr:cNvPr id="3093" name="Drop Down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12700</xdr:colOff>
          <xdr:row>29</xdr:row>
          <xdr:rowOff>12700</xdr:rowOff>
        </xdr:from>
        <xdr:to>
          <xdr:col>5</xdr:col>
          <xdr:colOff>342900</xdr:colOff>
          <xdr:row>29</xdr:row>
          <xdr:rowOff>215900</xdr:rowOff>
        </xdr:to>
        <xdr:sp macro="" textlink="">
          <xdr:nvSpPr>
            <xdr:cNvPr id="3094" name="Drop Down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12700</xdr:colOff>
          <xdr:row>27</xdr:row>
          <xdr:rowOff>12700</xdr:rowOff>
        </xdr:from>
        <xdr:to>
          <xdr:col>20</xdr:col>
          <xdr:colOff>469900</xdr:colOff>
          <xdr:row>28</xdr:row>
          <xdr:rowOff>0</xdr:rowOff>
        </xdr:to>
        <xdr:sp macro="" textlink="">
          <xdr:nvSpPr>
            <xdr:cNvPr id="3095" name="Drop Down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12700</xdr:colOff>
          <xdr:row>28</xdr:row>
          <xdr:rowOff>12700</xdr:rowOff>
        </xdr:from>
        <xdr:to>
          <xdr:col>20</xdr:col>
          <xdr:colOff>469900</xdr:colOff>
          <xdr:row>29</xdr:row>
          <xdr:rowOff>0</xdr:rowOff>
        </xdr:to>
        <xdr:sp macro="" textlink="">
          <xdr:nvSpPr>
            <xdr:cNvPr id="3096" name="Drop Down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12700</xdr:colOff>
          <xdr:row>29</xdr:row>
          <xdr:rowOff>12700</xdr:rowOff>
        </xdr:from>
        <xdr:to>
          <xdr:col>20</xdr:col>
          <xdr:colOff>469900</xdr:colOff>
          <xdr:row>30</xdr:row>
          <xdr:rowOff>0</xdr:rowOff>
        </xdr:to>
        <xdr:sp macro="" textlink="">
          <xdr:nvSpPr>
            <xdr:cNvPr id="3097" name="Drop Down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</xdr:col>
      <xdr:colOff>0</xdr:colOff>
      <xdr:row>0</xdr:row>
      <xdr:rowOff>25400</xdr:rowOff>
    </xdr:from>
    <xdr:to>
      <xdr:col>2</xdr:col>
      <xdr:colOff>1498600</xdr:colOff>
      <xdr:row>3</xdr:row>
      <xdr:rowOff>16935</xdr:rowOff>
    </xdr:to>
    <xdr:pic>
      <xdr:nvPicPr>
        <xdr:cNvPr id="11" name="Picture 10" descr="smartbill-vertical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0" y="25400"/>
          <a:ext cx="1498600" cy="6773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ndre.lima@smartbill.com.b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5" Type="http://schemas.openxmlformats.org/officeDocument/2006/relationships/comments" Target="../comments1.xml"/><Relationship Id="rId1" Type="http://schemas.openxmlformats.org/officeDocument/2006/relationships/hyperlink" Target="mailto:andre.lima@smartbill.com.b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trlProp" Target="../ctrlProps/ctrlProp4.xml"/><Relationship Id="rId7" Type="http://schemas.openxmlformats.org/officeDocument/2006/relationships/ctrlProp" Target="../ctrlProps/ctrlProp5.xml"/><Relationship Id="rId8" Type="http://schemas.openxmlformats.org/officeDocument/2006/relationships/ctrlProp" Target="../ctrlProps/ctrlProp6.xml"/><Relationship Id="rId9" Type="http://schemas.openxmlformats.org/officeDocument/2006/relationships/ctrlProp" Target="../ctrlProps/ctrlProp7.xml"/><Relationship Id="rId10" Type="http://schemas.openxmlformats.org/officeDocument/2006/relationships/ctrlProp" Target="../ctrlProps/ctrlProp8.xml"/><Relationship Id="rId11" Type="http://schemas.openxmlformats.org/officeDocument/2006/relationships/ctrlProp" Target="../ctrlProps/ctrlProp9.xml"/><Relationship Id="rId1" Type="http://schemas.openxmlformats.org/officeDocument/2006/relationships/hyperlink" Target="mailto:andre.lima@smartbill.com.br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1"/>
  <sheetViews>
    <sheetView showGridLines="0" tabSelected="1" workbookViewId="0">
      <pane ySplit="5" topLeftCell="A6" activePane="bottomLeft" state="frozen"/>
      <selection pane="bottomLeft" activeCell="C41" sqref="C41:U41"/>
    </sheetView>
  </sheetViews>
  <sheetFormatPr baseColWidth="10" defaultColWidth="0" defaultRowHeight="18" customHeight="1" zeroHeight="1" x14ac:dyDescent="0"/>
  <cols>
    <col min="1" max="1" width="2.83203125" style="1" customWidth="1"/>
    <col min="2" max="2" width="3" style="1" customWidth="1"/>
    <col min="3" max="3" width="41.83203125" style="2" customWidth="1"/>
    <col min="4" max="4" width="4.1640625" style="2" customWidth="1"/>
    <col min="5" max="5" width="5.1640625" style="3" customWidth="1"/>
    <col min="6" max="11" width="5.5" style="3" customWidth="1"/>
    <col min="12" max="12" width="4.83203125" style="3" customWidth="1"/>
    <col min="13" max="14" width="5.5" style="3" customWidth="1"/>
    <col min="15" max="15" width="9.1640625" style="3" customWidth="1"/>
    <col min="16" max="20" width="5.5" style="3" customWidth="1"/>
    <col min="21" max="21" width="7.33203125" style="3" customWidth="1"/>
    <col min="22" max="22" width="4.33203125" style="3" customWidth="1"/>
    <col min="23" max="31" width="5.5" style="3" hidden="1" customWidth="1"/>
    <col min="32" max="32" width="2.6640625" style="3" hidden="1" customWidth="1"/>
    <col min="33" max="33" width="5.5" style="3" hidden="1" customWidth="1"/>
    <col min="34" max="34" width="15.5" style="3" hidden="1" customWidth="1"/>
    <col min="35" max="16384" width="9.1640625" style="3" hidden="1"/>
  </cols>
  <sheetData>
    <row r="1" spans="1:21" ht="18" customHeight="1"/>
    <row r="2" spans="1:21" ht="18" customHeight="1"/>
    <row r="3" spans="1:21" ht="18" customHeight="1"/>
    <row r="4" spans="1:21" ht="10" customHeight="1"/>
    <row r="5" spans="1:21" ht="21.75" customHeight="1">
      <c r="C5" s="57" t="s">
        <v>0</v>
      </c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9"/>
    </row>
    <row r="6" spans="1:21" s="6" customFormat="1" ht="10.5" customHeight="1">
      <c r="A6" s="4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18.75" customHeight="1">
      <c r="C7" s="7" t="s">
        <v>1</v>
      </c>
      <c r="D7" s="60" t="s">
        <v>77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2"/>
    </row>
    <row r="8" spans="1:21" ht="18.75" customHeight="1">
      <c r="C8" s="7" t="s">
        <v>2</v>
      </c>
      <c r="D8" s="60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2"/>
    </row>
    <row r="9" spans="1:21" ht="18.75" customHeight="1">
      <c r="C9" s="7" t="s">
        <v>3</v>
      </c>
      <c r="D9" s="60"/>
      <c r="E9" s="61"/>
      <c r="F9" s="61"/>
      <c r="G9" s="61"/>
      <c r="H9" s="61"/>
      <c r="I9" s="61"/>
      <c r="J9" s="62"/>
      <c r="K9" s="63" t="s">
        <v>4</v>
      </c>
      <c r="L9" s="64"/>
      <c r="M9" s="64"/>
      <c r="N9" s="65"/>
      <c r="O9" s="60"/>
      <c r="P9" s="61"/>
      <c r="Q9" s="61"/>
      <c r="R9" s="61"/>
      <c r="S9" s="61"/>
      <c r="T9" s="61"/>
      <c r="U9" s="62"/>
    </row>
    <row r="10" spans="1:21" ht="18.75" customHeight="1">
      <c r="C10" s="7" t="s">
        <v>5</v>
      </c>
      <c r="D10" s="60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2"/>
    </row>
    <row r="11" spans="1:21" ht="18.75" customHeight="1">
      <c r="C11" s="8" t="s">
        <v>6</v>
      </c>
      <c r="D11" s="60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2"/>
    </row>
    <row r="12" spans="1:21" ht="18.75" customHeight="1">
      <c r="C12" s="8" t="s">
        <v>7</v>
      </c>
      <c r="D12" s="60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2"/>
    </row>
    <row r="13" spans="1:21" ht="18.75" customHeight="1">
      <c r="C13" s="8" t="s">
        <v>8</v>
      </c>
      <c r="D13" s="60"/>
      <c r="E13" s="61"/>
      <c r="F13" s="61"/>
      <c r="G13" s="61"/>
      <c r="H13" s="61"/>
      <c r="I13" s="61"/>
      <c r="J13" s="61"/>
      <c r="K13" s="62"/>
      <c r="L13" s="7" t="s">
        <v>9</v>
      </c>
      <c r="M13" s="69"/>
      <c r="N13" s="70"/>
      <c r="O13" s="9" t="s">
        <v>10</v>
      </c>
      <c r="P13" s="69"/>
      <c r="Q13" s="71"/>
      <c r="R13" s="71"/>
      <c r="S13" s="70"/>
      <c r="T13" s="10" t="s">
        <v>11</v>
      </c>
      <c r="U13" s="11"/>
    </row>
    <row r="14" spans="1:21" ht="18.75" customHeight="1">
      <c r="C14" s="12"/>
      <c r="D14" s="12"/>
      <c r="E14" s="13"/>
    </row>
    <row r="15" spans="1:21" ht="18.75" customHeight="1"/>
    <row r="16" spans="1:21" ht="18.75" customHeight="1">
      <c r="C16" s="72" t="s">
        <v>12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</row>
    <row r="17" spans="3:21" ht="18.75" customHeight="1"/>
    <row r="18" spans="3:21" ht="18.75" customHeight="1">
      <c r="C18" s="7" t="s">
        <v>13</v>
      </c>
      <c r="D18" s="60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2"/>
      <c r="P18" s="73" t="s">
        <v>14</v>
      </c>
      <c r="Q18" s="74"/>
      <c r="R18" s="75"/>
      <c r="S18" s="76"/>
      <c r="T18" s="76"/>
      <c r="U18" s="77"/>
    </row>
    <row r="19" spans="3:21" ht="18.75" customHeight="1">
      <c r="C19" s="7" t="s">
        <v>15</v>
      </c>
      <c r="D19" s="60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2"/>
    </row>
    <row r="20" spans="3:21" ht="18.75" customHeight="1"/>
    <row r="21" spans="3:21" ht="18.75" customHeight="1">
      <c r="C21" s="66" t="s">
        <v>16</v>
      </c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8"/>
    </row>
    <row r="22" spans="3:21" ht="18.75" customHeight="1"/>
    <row r="23" spans="3:21" ht="18.75" customHeight="1">
      <c r="C23" s="7" t="s">
        <v>13</v>
      </c>
      <c r="D23" s="78" t="s">
        <v>79</v>
      </c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9"/>
      <c r="Q23" s="80"/>
      <c r="R23" s="80"/>
      <c r="S23" s="80"/>
      <c r="T23" s="80"/>
      <c r="U23" s="81"/>
    </row>
    <row r="24" spans="3:21" ht="18.75" customHeight="1">
      <c r="C24" s="7" t="s">
        <v>15</v>
      </c>
      <c r="D24" s="126" t="s">
        <v>80</v>
      </c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14"/>
      <c r="Q24" s="14"/>
      <c r="R24" s="14"/>
      <c r="S24" s="14"/>
      <c r="T24" s="14"/>
      <c r="U24" s="15"/>
    </row>
    <row r="25" spans="3:21" ht="18.75" customHeight="1">
      <c r="C25" s="7" t="s">
        <v>17</v>
      </c>
      <c r="D25" s="60" t="s">
        <v>18</v>
      </c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16" t="s">
        <v>19</v>
      </c>
      <c r="P25" s="83"/>
      <c r="Q25" s="84"/>
      <c r="R25" s="84"/>
      <c r="S25" s="84"/>
      <c r="T25" s="84"/>
      <c r="U25" s="85"/>
    </row>
    <row r="26" spans="3:21" ht="18.75" customHeight="1"/>
    <row r="27" spans="3:21" ht="18.75" customHeight="1"/>
    <row r="28" spans="3:21" ht="18.75" customHeight="1"/>
    <row r="29" spans="3:21" ht="18.75" customHeight="1">
      <c r="C29" s="89" t="s">
        <v>70</v>
      </c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1"/>
    </row>
    <row r="30" spans="3:21" ht="18.75" customHeight="1"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</row>
    <row r="31" spans="3:21" ht="18.75" customHeight="1"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</row>
    <row r="32" spans="3:21" ht="18.75" customHeight="1"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</row>
    <row r="33" spans="3:21" ht="18.75" customHeight="1"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</row>
    <row r="34" spans="3:21" ht="18.75" customHeight="1"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</row>
    <row r="35" spans="3:21" ht="18.75" customHeight="1"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</row>
    <row r="36" spans="3:21" ht="18.75" customHeight="1"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</row>
    <row r="37" spans="3:21" ht="18.75" customHeight="1"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</row>
    <row r="38" spans="3:21" ht="18.75" customHeight="1"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</row>
    <row r="39" spans="3:21" ht="18.75" customHeight="1"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</row>
    <row r="40" spans="3:21" ht="18.75" customHeight="1"/>
    <row r="41" spans="3:21" ht="8.25" customHeight="1">
      <c r="C41" s="86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3:21" ht="18" customHeight="1"/>
    <row r="43" spans="3:21" ht="18" customHeight="1"/>
    <row r="44" spans="3:21" ht="18" customHeight="1"/>
    <row r="45" spans="3:21" ht="18" customHeight="1"/>
    <row r="46" spans="3:21" ht="18" customHeight="1"/>
    <row r="47" spans="3:21" ht="18" customHeight="1"/>
    <row r="48" spans="3:21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</sheetData>
  <dataConsolidate/>
  <mergeCells count="29">
    <mergeCell ref="C41:U41"/>
    <mergeCell ref="C29:U29"/>
    <mergeCell ref="C30:U30"/>
    <mergeCell ref="C37:U37"/>
    <mergeCell ref="C38:U38"/>
    <mergeCell ref="C39:U39"/>
    <mergeCell ref="D23:O23"/>
    <mergeCell ref="P23:U23"/>
    <mergeCell ref="D24:O24"/>
    <mergeCell ref="D25:N25"/>
    <mergeCell ref="P25:U25"/>
    <mergeCell ref="C21:U21"/>
    <mergeCell ref="D10:U10"/>
    <mergeCell ref="D11:U11"/>
    <mergeCell ref="D12:U12"/>
    <mergeCell ref="D13:K13"/>
    <mergeCell ref="M13:N13"/>
    <mergeCell ref="P13:S13"/>
    <mergeCell ref="C16:U16"/>
    <mergeCell ref="D18:O18"/>
    <mergeCell ref="P18:Q18"/>
    <mergeCell ref="R18:U18"/>
    <mergeCell ref="D19:U19"/>
    <mergeCell ref="C5:U5"/>
    <mergeCell ref="D7:U7"/>
    <mergeCell ref="D8:U8"/>
    <mergeCell ref="D9:J9"/>
    <mergeCell ref="K9:N9"/>
    <mergeCell ref="O9:U9"/>
  </mergeCells>
  <hyperlinks>
    <hyperlink ref="D24" r:id="rId1"/>
  </hyperlinks>
  <pageMargins left="0.511811024" right="0.511811024" top="0.78740157499999996" bottom="0.78740157499999996" header="0.31496062000000002" footer="0.31496062000000002"/>
  <pageSetup paperSize="9" orientation="portrait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94"/>
  <sheetViews>
    <sheetView showGridLines="0" topLeftCell="B1" workbookViewId="0">
      <pane ySplit="4" topLeftCell="A32" activePane="bottomLeft" state="frozen"/>
      <selection pane="bottomLeft" activeCell="V25" sqref="V25"/>
    </sheetView>
  </sheetViews>
  <sheetFormatPr baseColWidth="10" defaultColWidth="0" defaultRowHeight="18" customHeight="1" zeroHeight="1" x14ac:dyDescent="0"/>
  <cols>
    <col min="1" max="1" width="2.83203125" style="1" customWidth="1"/>
    <col min="2" max="2" width="3" style="1" customWidth="1"/>
    <col min="3" max="3" width="41.83203125" style="2" customWidth="1"/>
    <col min="4" max="4" width="4.1640625" style="2" customWidth="1"/>
    <col min="5" max="5" width="5.1640625" style="3" customWidth="1"/>
    <col min="6" max="11" width="5.5" style="3" customWidth="1"/>
    <col min="12" max="12" width="4.83203125" style="3" customWidth="1"/>
    <col min="13" max="14" width="5.5" style="3" customWidth="1"/>
    <col min="15" max="15" width="9.1640625" style="3" customWidth="1"/>
    <col min="16" max="20" width="5.5" style="3" customWidth="1"/>
    <col min="21" max="21" width="7.33203125" style="3" customWidth="1"/>
    <col min="22" max="22" width="4.33203125" style="3" customWidth="1"/>
    <col min="23" max="31" width="5.5" style="3" hidden="1" customWidth="1"/>
    <col min="32" max="32" width="2.6640625" style="3" hidden="1" customWidth="1"/>
    <col min="33" max="33" width="5.5" style="3" hidden="1" customWidth="1"/>
    <col min="34" max="34" width="15.5" style="3" hidden="1" customWidth="1"/>
    <col min="35" max="16384" width="9.1640625" style="3" hidden="1"/>
  </cols>
  <sheetData>
    <row r="1" spans="1:21" ht="18" customHeight="1"/>
    <row r="2" spans="1:21" ht="18" customHeight="1"/>
    <row r="3" spans="1:21" ht="18" customHeight="1"/>
    <row r="4" spans="1:21" ht="21.75" customHeight="1">
      <c r="C4" s="57" t="s">
        <v>0</v>
      </c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9"/>
    </row>
    <row r="5" spans="1:21" s="6" customFormat="1" ht="10.5" customHeight="1">
      <c r="A5" s="4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18.75" customHeight="1">
      <c r="C6" s="7" t="s">
        <v>1</v>
      </c>
      <c r="D6" s="60" t="str">
        <f>Cad_Empresa!D7</f>
        <v xml:space="preserve">Empresa Contratante Ltda </v>
      </c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</row>
    <row r="7" spans="1:21" ht="18.75" customHeight="1"/>
    <row r="8" spans="1:21" ht="18.75" customHeight="1">
      <c r="C8" s="66" t="s">
        <v>16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8"/>
    </row>
    <row r="9" spans="1:21" ht="18.75" customHeight="1"/>
    <row r="10" spans="1:21" ht="18.75" customHeight="1">
      <c r="C10" s="7" t="s">
        <v>13</v>
      </c>
      <c r="D10" s="78" t="s">
        <v>79</v>
      </c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9"/>
      <c r="Q10" s="80"/>
      <c r="R10" s="80"/>
      <c r="S10" s="80"/>
      <c r="T10" s="80"/>
      <c r="U10" s="81"/>
    </row>
    <row r="11" spans="1:21" ht="18.75" customHeight="1">
      <c r="C11" s="7" t="s">
        <v>15</v>
      </c>
      <c r="D11" s="126" t="s">
        <v>80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14"/>
      <c r="Q11" s="14"/>
      <c r="R11" s="14"/>
      <c r="S11" s="14"/>
      <c r="T11" s="14"/>
      <c r="U11" s="15"/>
    </row>
    <row r="12" spans="1:21" ht="18.75" customHeight="1">
      <c r="C12" s="7" t="s">
        <v>17</v>
      </c>
      <c r="D12" s="60" t="s">
        <v>18</v>
      </c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16" t="s">
        <v>19</v>
      </c>
      <c r="P12" s="83"/>
      <c r="Q12" s="84"/>
      <c r="R12" s="84"/>
      <c r="S12" s="84"/>
      <c r="T12" s="84"/>
      <c r="U12" s="85"/>
    </row>
    <row r="13" spans="1:21" ht="18.75" customHeight="1"/>
    <row r="14" spans="1:21" ht="18.75" customHeight="1"/>
    <row r="15" spans="1:21" ht="18.75" customHeight="1">
      <c r="C15" s="72" t="s">
        <v>20</v>
      </c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</row>
    <row r="16" spans="1:21" s="19" customFormat="1" ht="18.75" customHeight="1">
      <c r="A16" s="17"/>
      <c r="B16" s="17"/>
      <c r="C16" s="18" t="s">
        <v>21</v>
      </c>
      <c r="D16" s="60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2"/>
    </row>
    <row r="17" spans="1:33" s="19" customFormat="1" ht="18.75" customHeight="1">
      <c r="A17" s="17"/>
      <c r="B17" s="17"/>
      <c r="C17" s="7" t="s">
        <v>15</v>
      </c>
      <c r="D17" s="60"/>
      <c r="E17" s="61"/>
      <c r="F17" s="61"/>
      <c r="G17" s="61"/>
      <c r="H17" s="61"/>
      <c r="I17" s="61"/>
      <c r="J17" s="61"/>
      <c r="K17" s="61"/>
      <c r="L17" s="62"/>
      <c r="M17" s="64" t="s">
        <v>17</v>
      </c>
      <c r="N17" s="64"/>
      <c r="O17" s="60"/>
      <c r="P17" s="61"/>
      <c r="Q17" s="61"/>
      <c r="R17" s="61"/>
      <c r="S17" s="61"/>
      <c r="T17" s="61"/>
      <c r="U17" s="62"/>
      <c r="AF17" s="20" t="s">
        <v>22</v>
      </c>
    </row>
    <row r="18" spans="1:33" s="19" customFormat="1" ht="18.75" customHeight="1">
      <c r="A18" s="17"/>
      <c r="B18" s="17"/>
      <c r="C18" s="7" t="s">
        <v>23</v>
      </c>
      <c r="D18" s="60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2"/>
      <c r="AF18" s="20" t="s">
        <v>24</v>
      </c>
    </row>
    <row r="19" spans="1:33" s="19" customFormat="1" ht="18.75" customHeight="1">
      <c r="A19" s="17"/>
      <c r="B19" s="17"/>
      <c r="C19" s="7" t="s">
        <v>25</v>
      </c>
      <c r="D19" s="93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5"/>
      <c r="AF19" s="20" t="s">
        <v>26</v>
      </c>
    </row>
    <row r="20" spans="1:33" s="19" customFormat="1" ht="18.75" customHeight="1">
      <c r="A20" s="17"/>
      <c r="B20" s="17"/>
      <c r="C20" s="7" t="s">
        <v>27</v>
      </c>
      <c r="D20" s="60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2"/>
      <c r="AF20" s="21" t="s">
        <v>28</v>
      </c>
    </row>
    <row r="21" spans="1:33" s="19" customFormat="1" ht="18.75" customHeight="1">
      <c r="A21" s="17"/>
      <c r="B21" s="17"/>
      <c r="C21" s="7" t="s">
        <v>29</v>
      </c>
      <c r="D21" s="60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2"/>
      <c r="Y21" s="22"/>
      <c r="Z21" s="22"/>
      <c r="AA21" s="22"/>
      <c r="AB21" s="22"/>
      <c r="AC21" s="22"/>
      <c r="AD21" s="22"/>
      <c r="AE21" s="22"/>
      <c r="AF21" s="21" t="s">
        <v>30</v>
      </c>
      <c r="AG21" s="22"/>
    </row>
    <row r="22" spans="1:33" s="19" customFormat="1" ht="18.75" customHeight="1">
      <c r="A22" s="17"/>
      <c r="B22" s="17"/>
      <c r="C22" s="7" t="s">
        <v>71</v>
      </c>
      <c r="D22" s="60"/>
      <c r="E22" s="61"/>
      <c r="F22" s="61"/>
      <c r="G22" s="61"/>
      <c r="H22" s="61"/>
      <c r="I22" s="62"/>
      <c r="J22" s="60"/>
      <c r="K22" s="61"/>
      <c r="L22" s="61"/>
      <c r="M22" s="61"/>
      <c r="N22" s="61"/>
      <c r="O22" s="62"/>
      <c r="P22" s="96"/>
      <c r="Q22" s="97"/>
      <c r="R22" s="97"/>
      <c r="S22" s="97"/>
      <c r="T22" s="97"/>
      <c r="U22" s="98"/>
      <c r="Y22" s="22"/>
      <c r="Z22" s="22"/>
      <c r="AA22" s="22"/>
      <c r="AB22" s="22"/>
      <c r="AC22" s="22"/>
      <c r="AD22" s="22"/>
      <c r="AE22" s="22"/>
      <c r="AG22" s="22"/>
    </row>
    <row r="23" spans="1:33" s="19" customFormat="1" ht="18.75" customHeight="1">
      <c r="A23" s="17"/>
      <c r="B23" s="17"/>
      <c r="C23" s="7" t="s">
        <v>31</v>
      </c>
      <c r="D23" s="83" t="s">
        <v>32</v>
      </c>
      <c r="E23" s="84"/>
      <c r="F23" s="84"/>
      <c r="G23" s="85"/>
      <c r="H23" s="99" t="s">
        <v>33</v>
      </c>
      <c r="I23" s="100"/>
      <c r="J23" s="101"/>
      <c r="K23" s="102"/>
      <c r="L23" s="102"/>
      <c r="M23" s="103"/>
      <c r="N23" s="99" t="s">
        <v>34</v>
      </c>
      <c r="O23" s="100"/>
      <c r="P23" s="101"/>
      <c r="Q23" s="102"/>
      <c r="R23" s="102"/>
      <c r="S23" s="102"/>
      <c r="T23" s="102"/>
      <c r="U23" s="103"/>
      <c r="Y23" s="22"/>
      <c r="Z23" s="22"/>
      <c r="AA23" s="22"/>
      <c r="AB23" s="22"/>
      <c r="AC23" s="22"/>
      <c r="AD23" s="22"/>
      <c r="AE23" s="22"/>
      <c r="AG23" s="22"/>
    </row>
    <row r="24" spans="1:33" ht="18.75" customHeight="1">
      <c r="C24" s="6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23"/>
      <c r="O24" s="23"/>
      <c r="P24" s="23"/>
      <c r="Q24" s="23"/>
      <c r="R24" s="23"/>
      <c r="S24" s="23"/>
      <c r="T24" s="23"/>
      <c r="U24" s="23"/>
      <c r="Y24" s="24"/>
      <c r="Z24" s="24"/>
      <c r="AA24" s="24"/>
      <c r="AB24" s="24"/>
      <c r="AC24" s="24"/>
      <c r="AD24" s="24"/>
      <c r="AE24" s="24"/>
      <c r="AG24" s="24"/>
    </row>
    <row r="25" spans="1:33" ht="18.75" customHeight="1">
      <c r="Y25" s="24"/>
      <c r="Z25" s="24"/>
      <c r="AA25" s="24"/>
      <c r="AB25" s="24"/>
      <c r="AC25" s="24"/>
      <c r="AD25" s="24"/>
      <c r="AE25" s="24"/>
      <c r="AG25" s="24"/>
    </row>
    <row r="26" spans="1:33" ht="18.75" customHeight="1">
      <c r="C26" s="105" t="s">
        <v>35</v>
      </c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7"/>
    </row>
    <row r="27" spans="1:33" s="2" customFormat="1" ht="18.75" customHeight="1">
      <c r="A27" s="25"/>
      <c r="B27" s="25"/>
      <c r="C27" s="26"/>
      <c r="D27" s="27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9"/>
    </row>
    <row r="28" spans="1:33" ht="18.75" customHeight="1">
      <c r="C28" s="30"/>
      <c r="D28" s="31" t="s">
        <v>36</v>
      </c>
      <c r="E28" s="108" t="s">
        <v>37</v>
      </c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9"/>
    </row>
    <row r="29" spans="1:33" ht="18.75" customHeight="1">
      <c r="C29" s="30"/>
      <c r="D29" s="31"/>
      <c r="E29" s="108" t="s">
        <v>38</v>
      </c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9"/>
    </row>
    <row r="30" spans="1:33" ht="18.75" customHeight="1">
      <c r="C30" s="30"/>
      <c r="D30" s="31"/>
      <c r="E30" s="108" t="s">
        <v>39</v>
      </c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9"/>
      <c r="AF30" s="32" t="s">
        <v>37</v>
      </c>
    </row>
    <row r="31" spans="1:33" ht="18.75" customHeight="1">
      <c r="C31" s="30"/>
      <c r="D31" s="31"/>
      <c r="E31" s="108" t="s">
        <v>40</v>
      </c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9"/>
      <c r="AF31" s="32" t="s">
        <v>38</v>
      </c>
    </row>
    <row r="32" spans="1:33" ht="18.75" customHeight="1">
      <c r="C32" s="30"/>
      <c r="D32" s="31"/>
      <c r="E32" s="108" t="s">
        <v>41</v>
      </c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9"/>
      <c r="AF32" s="32" t="s">
        <v>39</v>
      </c>
    </row>
    <row r="33" spans="3:32" ht="18.75" customHeight="1">
      <c r="C33" s="30"/>
      <c r="D33" s="31"/>
      <c r="E33" s="108" t="s">
        <v>42</v>
      </c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9"/>
      <c r="AF33" s="32" t="s">
        <v>40</v>
      </c>
    </row>
    <row r="34" spans="3:32" ht="18.75" customHeight="1">
      <c r="C34" s="30"/>
      <c r="D34" s="31"/>
      <c r="E34" s="108" t="s">
        <v>43</v>
      </c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9"/>
      <c r="AF34" s="32" t="s">
        <v>41</v>
      </c>
    </row>
    <row r="35" spans="3:32" ht="18.75" customHeight="1">
      <c r="C35" s="30"/>
      <c r="D35" s="31"/>
      <c r="E35" s="108" t="s">
        <v>44</v>
      </c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9"/>
      <c r="AF35" s="32" t="s">
        <v>42</v>
      </c>
    </row>
    <row r="36" spans="3:32" ht="18.75" customHeight="1">
      <c r="C36" s="33"/>
      <c r="D36" s="34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6"/>
      <c r="AF36" s="32"/>
    </row>
    <row r="37" spans="3:32" ht="18.75" customHeight="1">
      <c r="C37" s="37"/>
      <c r="D37" s="37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AF37" s="32"/>
    </row>
    <row r="38" spans="3:32" ht="18.75" customHeight="1">
      <c r="C38" s="89" t="s">
        <v>45</v>
      </c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1"/>
      <c r="AF38" s="32" t="s">
        <v>43</v>
      </c>
    </row>
    <row r="39" spans="3:32" ht="18.75" customHeight="1"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</row>
    <row r="40" spans="3:32" ht="18.75" customHeight="1"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</row>
    <row r="41" spans="3:32" ht="18.75" customHeight="1"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</row>
    <row r="42" spans="3:32" ht="18.75" customHeight="1"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</row>
    <row r="43" spans="3:32" ht="18.75" customHeight="1"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</row>
    <row r="44" spans="3:32" ht="18.75" customHeight="1"/>
    <row r="45" spans="3:32" ht="18.75" customHeight="1"/>
    <row r="46" spans="3:32" ht="18.75" customHeight="1">
      <c r="C46" s="89" t="s">
        <v>70</v>
      </c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1"/>
    </row>
    <row r="47" spans="3:32" ht="18.75" customHeight="1"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</row>
    <row r="48" spans="3:32" ht="18.75" customHeight="1"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</row>
    <row r="49" spans="3:21" ht="18.75" customHeight="1"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</row>
    <row r="50" spans="3:21" ht="18.75" customHeight="1"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</row>
    <row r="51" spans="3:21" ht="18.75" customHeight="1"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</row>
    <row r="52" spans="3:21" ht="18.75" customHeight="1"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</row>
    <row r="53" spans="3:21" ht="18.75" customHeight="1"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</row>
    <row r="54" spans="3:21" ht="18.75" customHeight="1"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</row>
    <row r="55" spans="3:21" ht="18.75" customHeight="1"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</row>
    <row r="56" spans="3:21" ht="18.75" customHeight="1"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</row>
    <row r="57" spans="3:21" ht="18.75" customHeight="1"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</row>
    <row r="58" spans="3:21" ht="18.75" customHeight="1"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</row>
    <row r="59" spans="3:21" ht="18.75" customHeight="1"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</row>
    <row r="60" spans="3:21" ht="18.75" customHeight="1"/>
    <row r="61" spans="3:21" ht="8.25" customHeight="1">
      <c r="C61" s="86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8"/>
    </row>
    <row r="62" spans="3:21" ht="18" customHeight="1"/>
    <row r="63" spans="3:21" ht="18" customHeight="1"/>
    <row r="64" spans="3:21" ht="18" customHeight="1"/>
    <row r="65" ht="18" customHeight="1"/>
    <row r="66" ht="18" hidden="1" customHeight="1"/>
    <row r="67" ht="18" hidden="1" customHeight="1"/>
    <row r="68" ht="18" hidden="1" customHeight="1"/>
    <row r="69" ht="18" hidden="1" customHeight="1"/>
    <row r="70" ht="18" hidden="1" customHeight="1"/>
    <row r="71" ht="18" hidden="1" customHeight="1"/>
    <row r="72" ht="18" hidden="1" customHeight="1"/>
    <row r="73" ht="18" hidden="1" customHeight="1"/>
    <row r="74" ht="18" hidden="1" customHeight="1"/>
    <row r="75" ht="18" hidden="1" customHeight="1"/>
    <row r="76" ht="18" hidden="1" customHeight="1"/>
    <row r="77" ht="18" hidden="1" customHeight="1"/>
    <row r="78" ht="18" hidden="1" customHeight="1"/>
    <row r="79" ht="18" hidden="1" customHeight="1"/>
    <row r="80" ht="18" hidden="1" customHeight="1"/>
    <row r="81" ht="18" hidden="1" customHeight="1"/>
    <row r="82" ht="18" hidden="1" customHeight="1"/>
    <row r="83" ht="18" hidden="1" customHeight="1"/>
    <row r="84" ht="18" hidden="1" customHeight="1"/>
    <row r="85" ht="18" hidden="1" customHeight="1"/>
    <row r="86" ht="18" hidden="1" customHeight="1"/>
    <row r="87" ht="18" hidden="1" customHeight="1"/>
    <row r="88" ht="18" hidden="1" customHeight="1"/>
    <row r="89" ht="18" hidden="1" customHeight="1"/>
    <row r="90" ht="18" hidden="1" customHeight="1"/>
    <row r="91" ht="18" hidden="1" customHeight="1"/>
    <row r="92" ht="18" hidden="1" customHeight="1"/>
    <row r="93" ht="18" hidden="1" customHeight="1"/>
    <row r="94" ht="18" hidden="1" customHeight="1"/>
  </sheetData>
  <dataConsolidate/>
  <mergeCells count="46">
    <mergeCell ref="C61:U61"/>
    <mergeCell ref="D6:U6"/>
    <mergeCell ref="D17:L17"/>
    <mergeCell ref="J23:M23"/>
    <mergeCell ref="C46:U46"/>
    <mergeCell ref="C47:U47"/>
    <mergeCell ref="C48:U48"/>
    <mergeCell ref="C58:U58"/>
    <mergeCell ref="C59:U59"/>
    <mergeCell ref="C40:U40"/>
    <mergeCell ref="C41:U41"/>
    <mergeCell ref="C42:U42"/>
    <mergeCell ref="E32:U32"/>
    <mergeCell ref="E33:U33"/>
    <mergeCell ref="E34:U34"/>
    <mergeCell ref="E35:U35"/>
    <mergeCell ref="C38:U38"/>
    <mergeCell ref="C39:U39"/>
    <mergeCell ref="D24:M24"/>
    <mergeCell ref="C26:U26"/>
    <mergeCell ref="E28:U28"/>
    <mergeCell ref="E29:U29"/>
    <mergeCell ref="E30:U30"/>
    <mergeCell ref="E31:U31"/>
    <mergeCell ref="D21:U21"/>
    <mergeCell ref="D22:I22"/>
    <mergeCell ref="J22:O22"/>
    <mergeCell ref="P22:U22"/>
    <mergeCell ref="D23:G23"/>
    <mergeCell ref="H23:I23"/>
    <mergeCell ref="N23:O23"/>
    <mergeCell ref="P23:U23"/>
    <mergeCell ref="C8:U8"/>
    <mergeCell ref="C4:U4"/>
    <mergeCell ref="D20:U20"/>
    <mergeCell ref="D10:O10"/>
    <mergeCell ref="P10:U10"/>
    <mergeCell ref="D11:O11"/>
    <mergeCell ref="D12:N12"/>
    <mergeCell ref="P12:U12"/>
    <mergeCell ref="C15:U15"/>
    <mergeCell ref="D16:U16"/>
    <mergeCell ref="M17:N17"/>
    <mergeCell ref="O17:U17"/>
    <mergeCell ref="D18:U18"/>
    <mergeCell ref="D19:U19"/>
  </mergeCells>
  <dataValidations count="1">
    <dataValidation type="custom" allowBlank="1" showInputMessage="1" showErrorMessage="1" sqref="G14">
      <formula1>G14</formula1>
    </dataValidation>
  </dataValidations>
  <hyperlinks>
    <hyperlink ref="D11" r:id="rId1"/>
  </hyperlinks>
  <pageMargins left="0.511811024" right="0.511811024" top="0.78740157499999996" bottom="0.78740157499999996" header="0.31496062000000002" footer="0.31496062000000002"/>
  <pageSetup paperSize="9" orientation="portrait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Drop Down 1">
              <controlPr defaultSize="0" autoLine="0" autoPict="0">
                <anchor moveWithCells="1">
                  <from>
                    <xdr:col>3</xdr:col>
                    <xdr:colOff>25400</xdr:colOff>
                    <xdr:row>18</xdr:row>
                    <xdr:rowOff>25400</xdr:rowOff>
                  </from>
                  <to>
                    <xdr:col>9</xdr:col>
                    <xdr:colOff>215900</xdr:colOff>
                    <xdr:row>18</xdr:row>
                    <xdr:rowOff>228600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96"/>
  <sheetViews>
    <sheetView showGridLines="0" workbookViewId="0">
      <pane ySplit="4" topLeftCell="A5" activePane="bottomLeft" state="frozen"/>
      <selection pane="bottomLeft" activeCell="W24" sqref="W24"/>
    </sheetView>
  </sheetViews>
  <sheetFormatPr baseColWidth="10" defaultColWidth="0" defaultRowHeight="18" customHeight="1" zeroHeight="1" x14ac:dyDescent="0"/>
  <cols>
    <col min="1" max="1" width="2.83203125" style="1" customWidth="1"/>
    <col min="2" max="2" width="3" style="1" customWidth="1"/>
    <col min="3" max="3" width="41.83203125" style="2" customWidth="1"/>
    <col min="4" max="4" width="4.1640625" style="2" customWidth="1"/>
    <col min="5" max="5" width="5.1640625" style="3" customWidth="1"/>
    <col min="6" max="11" width="5.5" style="3" customWidth="1"/>
    <col min="12" max="12" width="4.83203125" style="3" customWidth="1"/>
    <col min="13" max="14" width="5.5" style="3" customWidth="1"/>
    <col min="15" max="15" width="9.1640625" style="3" customWidth="1"/>
    <col min="16" max="20" width="5.5" style="3" customWidth="1"/>
    <col min="21" max="21" width="7.33203125" style="3" customWidth="1"/>
    <col min="22" max="22" width="4.33203125" style="3" customWidth="1"/>
    <col min="23" max="23" width="5.5" style="3" customWidth="1"/>
    <col min="24" max="31" width="5.5" style="3" hidden="1" customWidth="1"/>
    <col min="32" max="32" width="2.6640625" style="3" hidden="1" customWidth="1"/>
    <col min="33" max="33" width="5.5" style="3" hidden="1" customWidth="1"/>
    <col min="34" max="34" width="15.5" style="3" hidden="1" customWidth="1"/>
    <col min="35" max="16384" width="9.1640625" style="3" hidden="1"/>
  </cols>
  <sheetData>
    <row r="1" spans="1:21" ht="18" customHeight="1"/>
    <row r="2" spans="1:21" ht="18" customHeight="1"/>
    <row r="3" spans="1:21" ht="18" customHeight="1"/>
    <row r="4" spans="1:21" ht="21.75" customHeight="1">
      <c r="C4" s="57" t="s">
        <v>0</v>
      </c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9"/>
    </row>
    <row r="5" spans="1:21" s="6" customFormat="1" ht="10.5" customHeight="1">
      <c r="A5" s="4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18.75" customHeight="1">
      <c r="C6" s="7" t="s">
        <v>1</v>
      </c>
      <c r="D6" s="60" t="str">
        <f>'InF_Fiscal '!D6:U6</f>
        <v xml:space="preserve">Empresa Contratante Ltda </v>
      </c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</row>
    <row r="7" spans="1:21" ht="18.75" customHeight="1"/>
    <row r="8" spans="1:21" ht="18.75" customHeight="1">
      <c r="C8" s="66" t="s">
        <v>16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8"/>
    </row>
    <row r="9" spans="1:21" ht="18.75" customHeight="1"/>
    <row r="10" spans="1:21" ht="18.75" customHeight="1">
      <c r="C10" s="7" t="s">
        <v>13</v>
      </c>
      <c r="D10" s="78" t="s">
        <v>79</v>
      </c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9"/>
      <c r="Q10" s="80"/>
      <c r="R10" s="80"/>
      <c r="S10" s="80"/>
      <c r="T10" s="80"/>
      <c r="U10" s="81"/>
    </row>
    <row r="11" spans="1:21" ht="18.75" customHeight="1">
      <c r="C11" s="7" t="s">
        <v>15</v>
      </c>
      <c r="D11" s="126" t="s">
        <v>80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14"/>
      <c r="Q11" s="14"/>
      <c r="R11" s="14"/>
      <c r="S11" s="14"/>
      <c r="T11" s="14"/>
      <c r="U11" s="15"/>
    </row>
    <row r="12" spans="1:21" ht="18.75" customHeight="1">
      <c r="C12" s="7" t="s">
        <v>17</v>
      </c>
      <c r="D12" s="60" t="s">
        <v>18</v>
      </c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16" t="s">
        <v>19</v>
      </c>
      <c r="P12" s="83"/>
      <c r="Q12" s="84"/>
      <c r="R12" s="84"/>
      <c r="S12" s="84"/>
      <c r="T12" s="84"/>
      <c r="U12" s="85"/>
    </row>
    <row r="13" spans="1:21" ht="18.75" customHeight="1"/>
    <row r="14" spans="1:21" ht="18.75" customHeight="1">
      <c r="C14" s="37"/>
      <c r="D14" s="37"/>
      <c r="E14" s="32"/>
    </row>
    <row r="15" spans="1:21" ht="18.75" customHeight="1">
      <c r="C15" s="66" t="s">
        <v>46</v>
      </c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8"/>
    </row>
    <row r="16" spans="1:21" s="2" customFormat="1" ht="18.75" customHeight="1">
      <c r="A16" s="25"/>
      <c r="B16" s="25"/>
      <c r="C16" s="7" t="s">
        <v>47</v>
      </c>
      <c r="D16" s="110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2"/>
    </row>
    <row r="17" spans="1:34" s="2" customFormat="1" ht="18.75" customHeight="1">
      <c r="A17" s="25"/>
      <c r="B17" s="25"/>
      <c r="C17" s="7" t="s">
        <v>73</v>
      </c>
      <c r="D17" s="51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3"/>
    </row>
    <row r="18" spans="1:34" s="2" customFormat="1" ht="18.75" customHeight="1">
      <c r="A18" s="25"/>
      <c r="B18" s="25"/>
      <c r="C18" s="7" t="s">
        <v>72</v>
      </c>
      <c r="D18" s="110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2"/>
    </row>
    <row r="19" spans="1:34" ht="18.75" customHeight="1">
      <c r="C19" s="18" t="s">
        <v>48</v>
      </c>
      <c r="D19" s="39" t="s">
        <v>49</v>
      </c>
      <c r="E19" s="101"/>
      <c r="F19" s="102"/>
      <c r="G19" s="102"/>
      <c r="H19" s="102"/>
      <c r="I19" s="103"/>
      <c r="J19" s="39" t="s">
        <v>50</v>
      </c>
      <c r="K19" s="101"/>
      <c r="L19" s="102"/>
      <c r="M19" s="102"/>
      <c r="N19" s="102"/>
      <c r="O19" s="103"/>
      <c r="P19" s="39" t="s">
        <v>51</v>
      </c>
      <c r="Q19" s="101"/>
      <c r="R19" s="102"/>
      <c r="S19" s="102"/>
      <c r="T19" s="102"/>
      <c r="U19" s="103"/>
    </row>
    <row r="20" spans="1:34" ht="18.75" customHeight="1">
      <c r="C20" s="8" t="s">
        <v>52</v>
      </c>
      <c r="D20" s="117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9"/>
    </row>
    <row r="21" spans="1:34" ht="18.75" customHeight="1">
      <c r="C21" s="8" t="s">
        <v>53</v>
      </c>
      <c r="D21" s="117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9"/>
    </row>
    <row r="22" spans="1:34" ht="18.75" customHeight="1">
      <c r="C22" s="120" t="s">
        <v>54</v>
      </c>
      <c r="D22" s="39" t="s">
        <v>49</v>
      </c>
      <c r="E22" s="101"/>
      <c r="F22" s="102"/>
      <c r="G22" s="102"/>
      <c r="H22" s="102"/>
      <c r="I22" s="103"/>
      <c r="J22" s="39" t="s">
        <v>50</v>
      </c>
      <c r="K22" s="101"/>
      <c r="L22" s="102"/>
      <c r="M22" s="102"/>
      <c r="N22" s="102"/>
      <c r="O22" s="103"/>
      <c r="P22" s="39" t="s">
        <v>51</v>
      </c>
      <c r="Q22" s="101"/>
      <c r="R22" s="102"/>
      <c r="S22" s="102"/>
      <c r="T22" s="102"/>
      <c r="U22" s="103"/>
    </row>
    <row r="23" spans="1:34" ht="18.75" customHeight="1">
      <c r="C23" s="121"/>
      <c r="D23" s="39" t="s">
        <v>55</v>
      </c>
      <c r="E23" s="101"/>
      <c r="F23" s="102"/>
      <c r="G23" s="102"/>
      <c r="H23" s="102"/>
      <c r="I23" s="103"/>
      <c r="J23" s="39" t="s">
        <v>56</v>
      </c>
      <c r="K23" s="101"/>
      <c r="L23" s="102"/>
      <c r="M23" s="102"/>
      <c r="N23" s="102"/>
      <c r="O23" s="103"/>
      <c r="P23" s="39" t="s">
        <v>57</v>
      </c>
      <c r="Q23" s="101"/>
      <c r="R23" s="102"/>
      <c r="S23" s="102"/>
      <c r="T23" s="102"/>
      <c r="U23" s="103"/>
      <c r="AH23" s="1" t="s">
        <v>62</v>
      </c>
    </row>
    <row r="24" spans="1:34" ht="18.75" customHeight="1">
      <c r="C24" s="37"/>
      <c r="D24" s="37"/>
      <c r="E24" s="32"/>
      <c r="AH24" s="1" t="s">
        <v>61</v>
      </c>
    </row>
    <row r="25" spans="1:34" ht="18.75" customHeight="1"/>
    <row r="26" spans="1:34" ht="18.75" customHeight="1">
      <c r="C26" s="57" t="s">
        <v>58</v>
      </c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9"/>
    </row>
    <row r="27" spans="1:34" ht="18.75" customHeight="1">
      <c r="C27" s="40" t="s">
        <v>59</v>
      </c>
      <c r="D27" s="41"/>
      <c r="E27" s="42"/>
      <c r="F27" s="42"/>
      <c r="G27" s="54" t="s">
        <v>74</v>
      </c>
      <c r="H27" s="122"/>
      <c r="I27" s="123"/>
      <c r="J27" s="55" t="s">
        <v>75</v>
      </c>
      <c r="K27" s="73"/>
      <c r="L27" s="116"/>
      <c r="M27" s="74"/>
      <c r="N27" s="124" t="s">
        <v>76</v>
      </c>
      <c r="O27" s="125"/>
      <c r="P27" s="56">
        <v>175</v>
      </c>
      <c r="Q27" s="43" t="s">
        <v>60</v>
      </c>
      <c r="R27" s="44"/>
      <c r="S27" s="73"/>
      <c r="T27" s="116"/>
      <c r="U27" s="74"/>
      <c r="AH27" s="1" t="s">
        <v>63</v>
      </c>
    </row>
    <row r="28" spans="1:34" ht="18.75" customHeight="1">
      <c r="C28" s="40" t="s">
        <v>59</v>
      </c>
      <c r="D28" s="41"/>
      <c r="E28" s="42"/>
      <c r="F28" s="42"/>
      <c r="G28" s="54" t="s">
        <v>74</v>
      </c>
      <c r="H28" s="122"/>
      <c r="I28" s="123"/>
      <c r="J28" s="55" t="s">
        <v>75</v>
      </c>
      <c r="K28" s="73"/>
      <c r="L28" s="116"/>
      <c r="M28" s="74"/>
      <c r="N28" s="124" t="s">
        <v>76</v>
      </c>
      <c r="O28" s="125"/>
      <c r="P28" s="56">
        <v>0</v>
      </c>
      <c r="Q28" s="43" t="s">
        <v>60</v>
      </c>
      <c r="R28" s="44"/>
      <c r="S28" s="73"/>
      <c r="T28" s="116"/>
      <c r="U28" s="74"/>
      <c r="AH28" s="1" t="s">
        <v>64</v>
      </c>
    </row>
    <row r="29" spans="1:34" ht="18.75" customHeight="1">
      <c r="C29" s="40" t="s">
        <v>59</v>
      </c>
      <c r="D29" s="41"/>
      <c r="E29" s="42"/>
      <c r="F29" s="42"/>
      <c r="G29" s="54" t="s">
        <v>74</v>
      </c>
      <c r="H29" s="122"/>
      <c r="I29" s="123"/>
      <c r="J29" s="55" t="s">
        <v>75</v>
      </c>
      <c r="K29" s="73"/>
      <c r="L29" s="116"/>
      <c r="M29" s="74"/>
      <c r="N29" s="124" t="s">
        <v>76</v>
      </c>
      <c r="O29" s="125"/>
      <c r="P29" s="56">
        <v>0</v>
      </c>
      <c r="Q29" s="43" t="s">
        <v>60</v>
      </c>
      <c r="R29" s="44"/>
      <c r="S29" s="73"/>
      <c r="T29" s="116"/>
      <c r="U29" s="74"/>
      <c r="AH29" s="32" t="s">
        <v>68</v>
      </c>
    </row>
    <row r="30" spans="1:34" ht="18.75" customHeight="1">
      <c r="C30" s="40" t="s">
        <v>59</v>
      </c>
      <c r="D30" s="41"/>
      <c r="E30" s="42"/>
      <c r="F30" s="42"/>
      <c r="G30" s="54" t="s">
        <v>74</v>
      </c>
      <c r="H30" s="122"/>
      <c r="I30" s="123"/>
      <c r="J30" s="55" t="s">
        <v>75</v>
      </c>
      <c r="K30" s="73"/>
      <c r="L30" s="116"/>
      <c r="M30" s="74"/>
      <c r="N30" s="124" t="s">
        <v>76</v>
      </c>
      <c r="O30" s="125"/>
      <c r="P30" s="56">
        <v>0</v>
      </c>
      <c r="Q30" s="43" t="s">
        <v>60</v>
      </c>
      <c r="R30" s="44"/>
      <c r="S30" s="73"/>
      <c r="T30" s="116"/>
      <c r="U30" s="74"/>
      <c r="AH30" s="32" t="s">
        <v>69</v>
      </c>
    </row>
    <row r="31" spans="1:34" s="23" customFormat="1" ht="18.75" customHeight="1">
      <c r="A31" s="32"/>
      <c r="B31" s="32"/>
      <c r="C31" s="45" t="s">
        <v>65</v>
      </c>
      <c r="D31" s="113" t="s">
        <v>66</v>
      </c>
      <c r="E31" s="114"/>
      <c r="F31" s="115"/>
      <c r="G31" s="54" t="s">
        <v>78</v>
      </c>
      <c r="H31" s="47"/>
      <c r="I31" s="47"/>
      <c r="J31" s="47"/>
      <c r="K31" s="47"/>
      <c r="L31" s="44"/>
      <c r="M31" s="43" t="s">
        <v>67</v>
      </c>
      <c r="N31" s="48"/>
      <c r="O31" s="46"/>
      <c r="P31" s="47"/>
      <c r="Q31" s="47"/>
      <c r="R31" s="47"/>
      <c r="S31" s="47"/>
      <c r="T31" s="47"/>
      <c r="U31" s="44"/>
    </row>
    <row r="32" spans="1:34" s="23" customFormat="1" ht="18.75" customHeight="1">
      <c r="A32" s="32"/>
      <c r="B32" s="32"/>
      <c r="C32" s="37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</row>
    <row r="33" spans="3:21" ht="18.75" customHeight="1"/>
    <row r="34" spans="3:21" ht="18.75" customHeight="1"/>
    <row r="35" spans="3:21" ht="18.75" customHeight="1">
      <c r="C35" s="89" t="s">
        <v>70</v>
      </c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1"/>
    </row>
    <row r="36" spans="3:21" ht="18.75" customHeight="1"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</row>
    <row r="37" spans="3:21" ht="18.75" customHeight="1"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</row>
    <row r="38" spans="3:21" ht="18.75" customHeight="1"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</row>
    <row r="39" spans="3:21" ht="18.75" customHeight="1"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</row>
    <row r="40" spans="3:21" ht="18.75" customHeight="1"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</row>
    <row r="41" spans="3:21" ht="18.75" customHeight="1"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</row>
    <row r="42" spans="3:21" ht="18.75" customHeight="1"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</row>
    <row r="43" spans="3:21" ht="18.75" customHeight="1"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</row>
    <row r="44" spans="3:21" ht="18.75" customHeight="1"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</row>
    <row r="45" spans="3:21" ht="18.75" customHeight="1"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</row>
    <row r="46" spans="3:21" ht="18.75" customHeight="1"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</row>
    <row r="47" spans="3:21" ht="18.75" customHeight="1"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</row>
    <row r="48" spans="3:21" ht="18.75" customHeight="1"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</row>
    <row r="49" spans="3:21" ht="18.75" customHeight="1"/>
    <row r="50" spans="3:21" ht="8.25" customHeight="1">
      <c r="C50" s="86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8"/>
    </row>
    <row r="51" spans="3:21" ht="18" customHeight="1"/>
    <row r="52" spans="3:21" ht="18" customHeight="1"/>
    <row r="53" spans="3:21" ht="18" customHeight="1"/>
    <row r="54" spans="3:21" ht="18" customHeight="1"/>
    <row r="55" spans="3:21" ht="18" hidden="1" customHeight="1"/>
    <row r="56" spans="3:21" ht="18" hidden="1" customHeight="1"/>
    <row r="57" spans="3:21" ht="18" hidden="1" customHeight="1"/>
    <row r="58" spans="3:21" ht="18" hidden="1" customHeight="1"/>
    <row r="59" spans="3:21" ht="18" hidden="1" customHeight="1"/>
    <row r="60" spans="3:21" ht="18" hidden="1" customHeight="1"/>
    <row r="61" spans="3:21" ht="18" hidden="1" customHeight="1"/>
    <row r="62" spans="3:21" ht="18" hidden="1" customHeight="1"/>
    <row r="63" spans="3:21" ht="18" hidden="1" customHeight="1"/>
    <row r="64" spans="3:21" ht="18" hidden="1" customHeight="1"/>
    <row r="65" ht="18" hidden="1" customHeight="1"/>
    <row r="66" ht="18" hidden="1" customHeight="1"/>
    <row r="67" ht="18" hidden="1" customHeight="1"/>
    <row r="68" ht="18" hidden="1" customHeight="1"/>
    <row r="69" ht="18" hidden="1" customHeight="1"/>
    <row r="70" ht="18" hidden="1" customHeight="1"/>
    <row r="71" ht="18" hidden="1" customHeight="1"/>
    <row r="72" ht="18" hidden="1" customHeight="1"/>
    <row r="73" ht="18" hidden="1" customHeight="1"/>
    <row r="74" ht="18" hidden="1" customHeight="1"/>
    <row r="75" ht="18" hidden="1" customHeight="1"/>
    <row r="76" ht="18" hidden="1" customHeight="1"/>
    <row r="77" ht="18" hidden="1" customHeight="1"/>
    <row r="78" ht="18" hidden="1" customHeight="1"/>
    <row r="79" ht="18" hidden="1" customHeight="1"/>
    <row r="80" ht="18" hidden="1" customHeight="1"/>
    <row r="81" ht="18" hidden="1" customHeight="1"/>
    <row r="82" ht="18" hidden="1" customHeight="1"/>
    <row r="83" ht="18" hidden="1" customHeight="1"/>
    <row r="84" ht="18" hidden="1" customHeight="1"/>
    <row r="85" ht="18" hidden="1" customHeight="1"/>
    <row r="86" ht="18" hidden="1" customHeight="1"/>
    <row r="87" ht="18" hidden="1" customHeight="1"/>
    <row r="88" ht="18" hidden="1" customHeight="1"/>
    <row r="89" ht="18" hidden="1" customHeight="1"/>
    <row r="90" ht="18" hidden="1" customHeight="1"/>
    <row r="91" ht="18" hidden="1" customHeight="1"/>
    <row r="92" ht="18" hidden="1" customHeight="1"/>
    <row r="93" ht="18" hidden="1" customHeight="1"/>
    <row r="94" ht="18" hidden="1" customHeight="1"/>
    <row r="95" ht="18" customHeight="1"/>
    <row r="96" ht="18" customHeight="1"/>
  </sheetData>
  <dataConsolidate/>
  <mergeCells count="47">
    <mergeCell ref="H29:I29"/>
    <mergeCell ref="K29:M29"/>
    <mergeCell ref="N29:O29"/>
    <mergeCell ref="S29:U29"/>
    <mergeCell ref="H30:I30"/>
    <mergeCell ref="K30:M30"/>
    <mergeCell ref="N30:O30"/>
    <mergeCell ref="H27:I27"/>
    <mergeCell ref="N27:O27"/>
    <mergeCell ref="K27:M27"/>
    <mergeCell ref="H28:I28"/>
    <mergeCell ref="K28:M28"/>
    <mergeCell ref="N28:O28"/>
    <mergeCell ref="C50:U50"/>
    <mergeCell ref="D18:U18"/>
    <mergeCell ref="D31:F31"/>
    <mergeCell ref="C35:U35"/>
    <mergeCell ref="C36:U36"/>
    <mergeCell ref="C37:U37"/>
    <mergeCell ref="C47:U47"/>
    <mergeCell ref="C48:U48"/>
    <mergeCell ref="C26:U26"/>
    <mergeCell ref="S27:U27"/>
    <mergeCell ref="S30:U30"/>
    <mergeCell ref="S28:U28"/>
    <mergeCell ref="D20:U20"/>
    <mergeCell ref="D21:U21"/>
    <mergeCell ref="C22:C23"/>
    <mergeCell ref="E22:I22"/>
    <mergeCell ref="K22:O22"/>
    <mergeCell ref="Q22:U22"/>
    <mergeCell ref="E23:I23"/>
    <mergeCell ref="K23:O23"/>
    <mergeCell ref="Q23:U23"/>
    <mergeCell ref="D11:O11"/>
    <mergeCell ref="D12:N12"/>
    <mergeCell ref="P12:U12"/>
    <mergeCell ref="C15:U15"/>
    <mergeCell ref="E19:I19"/>
    <mergeCell ref="K19:O19"/>
    <mergeCell ref="Q19:U19"/>
    <mergeCell ref="D16:U16"/>
    <mergeCell ref="C8:U8"/>
    <mergeCell ref="C4:U4"/>
    <mergeCell ref="D6:U6"/>
    <mergeCell ref="D10:O10"/>
    <mergeCell ref="P10:U10"/>
  </mergeCells>
  <hyperlinks>
    <hyperlink ref="D11" r:id="rId1"/>
  </hyperlinks>
  <pageMargins left="0.511811024" right="0.511811024" top="0.78740157499999996" bottom="0.78740157499999996" header="0.31496062000000002" footer="0.31496062000000002"/>
  <pageSetup paperSize="9" orientation="portrait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Drop Down 2">
              <controlPr defaultSize="0" autoLine="0" autoPict="0">
                <anchor moveWithCells="1">
                  <from>
                    <xdr:col>18</xdr:col>
                    <xdr:colOff>12700</xdr:colOff>
                    <xdr:row>26</xdr:row>
                    <xdr:rowOff>12700</xdr:rowOff>
                  </from>
                  <to>
                    <xdr:col>20</xdr:col>
                    <xdr:colOff>469900</xdr:colOff>
                    <xdr:row>27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91" r:id="rId5" name="Drop Down 19">
              <controlPr defaultSize="0" autoLine="0" autoPict="0">
                <anchor moveWithCells="1">
                  <from>
                    <xdr:col>3</xdr:col>
                    <xdr:colOff>12700</xdr:colOff>
                    <xdr:row>26</xdr:row>
                    <xdr:rowOff>25400</xdr:rowOff>
                  </from>
                  <to>
                    <xdr:col>5</xdr:col>
                    <xdr:colOff>342900</xdr:colOff>
                    <xdr:row>26</xdr:row>
                    <xdr:rowOff>228600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92" r:id="rId6" name="Drop Down 20">
              <controlPr defaultSize="0" autoLine="0" autoPict="0">
                <anchor moveWithCells="1">
                  <from>
                    <xdr:col>3</xdr:col>
                    <xdr:colOff>12700</xdr:colOff>
                    <xdr:row>27</xdr:row>
                    <xdr:rowOff>12700</xdr:rowOff>
                  </from>
                  <to>
                    <xdr:col>5</xdr:col>
                    <xdr:colOff>342900</xdr:colOff>
                    <xdr:row>27</xdr:row>
                    <xdr:rowOff>215900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93" r:id="rId7" name="Drop Down 21">
              <controlPr defaultSize="0" autoLine="0" autoPict="0">
                <anchor moveWithCells="1">
                  <from>
                    <xdr:col>3</xdr:col>
                    <xdr:colOff>12700</xdr:colOff>
                    <xdr:row>28</xdr:row>
                    <xdr:rowOff>12700</xdr:rowOff>
                  </from>
                  <to>
                    <xdr:col>5</xdr:col>
                    <xdr:colOff>342900</xdr:colOff>
                    <xdr:row>28</xdr:row>
                    <xdr:rowOff>215900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94" r:id="rId8" name="Drop Down 22">
              <controlPr defaultSize="0" autoLine="0" autoPict="0">
                <anchor moveWithCells="1">
                  <from>
                    <xdr:col>3</xdr:col>
                    <xdr:colOff>12700</xdr:colOff>
                    <xdr:row>29</xdr:row>
                    <xdr:rowOff>12700</xdr:rowOff>
                  </from>
                  <to>
                    <xdr:col>5</xdr:col>
                    <xdr:colOff>342900</xdr:colOff>
                    <xdr:row>29</xdr:row>
                    <xdr:rowOff>215900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95" r:id="rId9" name="Drop Down 23">
              <controlPr defaultSize="0" autoLine="0" autoPict="0">
                <anchor moveWithCells="1">
                  <from>
                    <xdr:col>18</xdr:col>
                    <xdr:colOff>12700</xdr:colOff>
                    <xdr:row>27</xdr:row>
                    <xdr:rowOff>12700</xdr:rowOff>
                  </from>
                  <to>
                    <xdr:col>20</xdr:col>
                    <xdr:colOff>469900</xdr:colOff>
                    <xdr:row>28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96" r:id="rId10" name="Drop Down 24">
              <controlPr defaultSize="0" autoLine="0" autoPict="0">
                <anchor moveWithCells="1">
                  <from>
                    <xdr:col>18</xdr:col>
                    <xdr:colOff>12700</xdr:colOff>
                    <xdr:row>28</xdr:row>
                    <xdr:rowOff>12700</xdr:rowOff>
                  </from>
                  <to>
                    <xdr:col>20</xdr:col>
                    <xdr:colOff>469900</xdr:colOff>
                    <xdr:row>29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97" r:id="rId11" name="Drop Down 25">
              <controlPr defaultSize="0" autoLine="0" autoPict="0">
                <anchor moveWithCells="1">
                  <from>
                    <xdr:col>18</xdr:col>
                    <xdr:colOff>12700</xdr:colOff>
                    <xdr:row>29</xdr:row>
                    <xdr:rowOff>12700</xdr:rowOff>
                  </from>
                  <to>
                    <xdr:col>20</xdr:col>
                    <xdr:colOff>469900</xdr:colOff>
                    <xdr:row>30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Cad_Empresa</vt:lpstr>
      <vt:lpstr>InF_Fiscal </vt:lpstr>
      <vt:lpstr>InF_faturamento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Note03</dc:creator>
  <cp:lastModifiedBy>Mauricio Kigiela</cp:lastModifiedBy>
  <dcterms:created xsi:type="dcterms:W3CDTF">2013-06-18T15:01:39Z</dcterms:created>
  <dcterms:modified xsi:type="dcterms:W3CDTF">2014-12-02T14:09:16Z</dcterms:modified>
</cp:coreProperties>
</file>