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<sst xmlns="http://schemas.openxmlformats.org/spreadsheetml/2006/main" count="30" uniqueCount="14">
  <si>
    <t xml:space="preserve">3 cidades</t>
  </si>
  <si>
    <t xml:space="preserve">6 cidades</t>
  </si>
  <si>
    <t xml:space="preserve">9 cidades</t>
  </si>
  <si>
    <t xml:space="preserve">12 cidades</t>
  </si>
  <si>
    <t xml:space="preserve">15 cidades</t>
  </si>
  <si>
    <t xml:space="preserve">Branch and Bound</t>
  </si>
  <si>
    <t xml:space="preserve">Brute Force</t>
  </si>
  <si>
    <t xml:space="preserve">Dynamic Programming</t>
  </si>
  <si>
    <t xml:space="preserve">3 Cidades</t>
  </si>
  <si>
    <t xml:space="preserve">6 Cidades</t>
  </si>
  <si>
    <t xml:space="preserve">9 Cidades</t>
  </si>
  <si>
    <t xml:space="preserve">12 Cidades</t>
  </si>
  <si>
    <t xml:space="preserve">15 Cidades</t>
  </si>
  <si>
    <t xml:space="preserve">Genetic Algorithm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</si>
</sst>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TSP - Branch, Brute, Dynamic and Generic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Branch and Bound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Planilha1!$B$2:$F$2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Planilha1!$B$3:$F$3</c:f>
              <c:numCache>
                <c:formatCode>General</c:formatCode>
                <c:ptCount val="5"/>
                <c:pt idx="0">
                  <c:v>0.0012</c:v>
                </c:pt>
                <c:pt idx="1">
                  <c:v>0.0156</c:v>
                </c:pt>
                <c:pt idx="2">
                  <c:v>0.957867</c:v>
                </c:pt>
                <c:pt idx="3">
                  <c:v>86.773467</c:v>
                </c:pt>
                <c:pt idx="4">
                  <c:v>4617.2788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Planilha1!$A$4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Planilha1!$B$2:$F$2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Planilha1!$B$4:$F$4</c:f>
              <c:numCache>
                <c:formatCode>General</c:formatCode>
                <c:ptCount val="5"/>
                <c:pt idx="0">
                  <c:v>0.000933</c:v>
                </c:pt>
                <c:pt idx="1">
                  <c:v>0.0136</c:v>
                </c:pt>
                <c:pt idx="2">
                  <c:v>4.277867</c:v>
                </c:pt>
                <c:pt idx="3">
                  <c:v>3999.563333</c:v>
                </c:pt>
                <c:pt idx="4">
                  <c:v>10388018.11388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Planilha1!$A$5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Planilha1!$B$2:$F$2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Planilha1!$B$5:$F$5</c:f>
              <c:numCache>
                <c:formatCode>General</c:formatCode>
                <c:ptCount val="5"/>
                <c:pt idx="0">
                  <c:v>0.003</c:v>
                </c:pt>
                <c:pt idx="1">
                  <c:v>0.0272</c:v>
                </c:pt>
                <c:pt idx="2">
                  <c:v>0.290133</c:v>
                </c:pt>
                <c:pt idx="3">
                  <c:v>2.915867</c:v>
                </c:pt>
                <c:pt idx="4">
                  <c:v>37.436733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Planilha1!$A$6</c:f>
              <c:strCache>
                <c:ptCount val="1"/>
                <c:pt idx="0">
                  <c:v>Genetic Algorithm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Planilha1!$B$2:$F$2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Planilha1!$B$6:$F$6</c:f>
              <c:numCache>
                <c:formatCode>General</c:formatCode>
                <c:ptCount val="5"/>
                <c:pt idx="0">
                  <c:v>0.008267</c:v>
                </c:pt>
                <c:pt idx="1">
                  <c:v>0.108733</c:v>
                </c:pt>
                <c:pt idx="2">
                  <c:v>0.5782</c:v>
                </c:pt>
                <c:pt idx="3">
                  <c:v>1.833867</c:v>
                </c:pt>
                <c:pt idx="4">
                  <c:v>5.592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554417"/>
        <c:axId val="62323524"/>
      </c:lineChart>
      <c:catAx>
        <c:axId val="745544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323524"/>
        <c:crosses val="autoZero"/>
        <c:auto val="1"/>
        <c:lblAlgn val="ctr"/>
        <c:lblOffset val="100"/>
      </c:catAx>
      <c:valAx>
        <c:axId val="623235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55441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TSP - Branch, Dynamic and Generic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Planilha1!$A$21</c:f>
              <c:strCache>
                <c:ptCount val="1"/>
                <c:pt idx="0">
                  <c:v>Branch and Bound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Planilha1!$B$20:$F$20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Planilha1!$B$21:$F$21</c:f>
              <c:numCache>
                <c:formatCode>General</c:formatCode>
                <c:ptCount val="5"/>
                <c:pt idx="0">
                  <c:v>0.0012</c:v>
                </c:pt>
                <c:pt idx="1">
                  <c:v>0.0156</c:v>
                </c:pt>
                <c:pt idx="2">
                  <c:v>0.957867</c:v>
                </c:pt>
                <c:pt idx="3">
                  <c:v>86.773467</c:v>
                </c:pt>
                <c:pt idx="4">
                  <c:v>4617.2788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Planilha1!$A$22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Planilha1!$B$20:$F$20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Planilha1!$B$22:$F$22</c:f>
              <c:numCache>
                <c:formatCode>General</c:formatCode>
                <c:ptCount val="5"/>
                <c:pt idx="0">
                  <c:v>0.003</c:v>
                </c:pt>
                <c:pt idx="1">
                  <c:v>0.0272</c:v>
                </c:pt>
                <c:pt idx="2">
                  <c:v>0.290133</c:v>
                </c:pt>
                <c:pt idx="3">
                  <c:v>2.915867</c:v>
                </c:pt>
                <c:pt idx="4">
                  <c:v>37.436733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Planilha1!$A$23</c:f>
              <c:strCache>
                <c:ptCount val="1"/>
                <c:pt idx="0">
                  <c:v>Genetic Algorithm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Planilha1!$B$20:$F$20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Planilha1!$B$23:$F$23</c:f>
              <c:numCache>
                <c:formatCode>General</c:formatCode>
                <c:ptCount val="5"/>
                <c:pt idx="0">
                  <c:v>0.008267</c:v>
                </c:pt>
                <c:pt idx="1">
                  <c:v>0.108733</c:v>
                </c:pt>
                <c:pt idx="2">
                  <c:v>0.5782</c:v>
                </c:pt>
                <c:pt idx="3">
                  <c:v>1.833867</c:v>
                </c:pt>
                <c:pt idx="4">
                  <c:v>5.592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437706"/>
        <c:axId val="98768346"/>
      </c:lineChart>
      <c:catAx>
        <c:axId val="6643770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768346"/>
        <c:crosses val="autoZero"/>
        <c:auto val="1"/>
        <c:lblAlgn val="ctr"/>
        <c:lblOffset val="100"/>
      </c:catAx>
      <c:valAx>
        <c:axId val="987683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43770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TSP - Dynamic and Generic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Planilha1!$A$40</c:f>
              <c:strCache>
                <c:ptCount val="1"/>
                <c:pt idx="0">
                  <c:v>Dynamic Programming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Planilha1!$B$39:$F$39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Planilha1!$B$40:$F$40</c:f>
              <c:numCache>
                <c:formatCode>General</c:formatCode>
                <c:ptCount val="5"/>
                <c:pt idx="0">
                  <c:v>0.003</c:v>
                </c:pt>
                <c:pt idx="1">
                  <c:v>0.0272</c:v>
                </c:pt>
                <c:pt idx="2">
                  <c:v>0.290133</c:v>
                </c:pt>
                <c:pt idx="3">
                  <c:v>2.915867</c:v>
                </c:pt>
                <c:pt idx="4">
                  <c:v>37.436733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Planilha1!$A$41</c:f>
              <c:strCache>
                <c:ptCount val="1"/>
                <c:pt idx="0">
                  <c:v>Genetic Algorithm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Planilha1!$B$39:$F$39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Planilha1!$B$41:$F$41</c:f>
              <c:numCache>
                <c:formatCode>General</c:formatCode>
                <c:ptCount val="5"/>
                <c:pt idx="0">
                  <c:v>0.008267</c:v>
                </c:pt>
                <c:pt idx="1">
                  <c:v>0.108733</c:v>
                </c:pt>
                <c:pt idx="2">
                  <c:v>0.5782</c:v>
                </c:pt>
                <c:pt idx="3">
                  <c:v>1.833867</c:v>
                </c:pt>
                <c:pt idx="4">
                  <c:v>5.592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259643"/>
        <c:axId val="60416499"/>
      </c:lineChart>
      <c:catAx>
        <c:axId val="562596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416499"/>
        <c:crosses val="autoZero"/>
        <c:auto val="1"/>
        <c:lblAlgn val="ctr"/>
        <c:lblOffset val="100"/>
      </c:catAx>
      <c:valAx>
        <c:axId val="604164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2596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TSP - Brute Force</a:t>
            </a:r>
          </a:p>
        </c:rich>
      </c:tx>
      <c:overlay val="0"/>
      <c:spPr>
        <a:noFill/>
        <a:ln>
          <a:noFill/>
        </a:ln>
      </c:spPr>
    </c:title>
    <c:autoTitleDeleted val="0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standard"/>
        <c:varyColors val="0"/>
        <c:ser>
          <c:idx val="0"/>
          <c:order val="0"/>
          <c:tx>
            <c:strRef>
              <c:f>Planilha1!$O$6</c:f>
              <c:strCache>
                <c:ptCount val="1"/>
                <c:pt idx="0">
                  <c:v>Brute Force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Planilha1!$P$5:$T$5</c:f>
              <c:strCache>
                <c:ptCount val="5"/>
                <c:pt idx="0">
                  <c:v>3 Cidades</c:v>
                </c:pt>
                <c:pt idx="1">
                  <c:v>6 Cidades</c:v>
                </c:pt>
                <c:pt idx="2">
                  <c:v>9 Cidades</c:v>
                </c:pt>
                <c:pt idx="3">
                  <c:v>12 Cidades</c:v>
                </c:pt>
                <c:pt idx="4">
                  <c:v>15 Cidades</c:v>
                </c:pt>
              </c:strCache>
            </c:strRef>
          </c:cat>
          <c:val>
            <c:numRef>
              <c:f>Planilha1!$P$6:$T$6</c:f>
              <c:numCache>
                <c:formatCode>General</c:formatCode>
                <c:ptCount val="5"/>
                <c:pt idx="0">
                  <c:v>0.000933</c:v>
                </c:pt>
                <c:pt idx="1">
                  <c:v>0.0136</c:v>
                </c:pt>
                <c:pt idx="2">
                  <c:v>4.277867</c:v>
                </c:pt>
                <c:pt idx="3">
                  <c:v>3999.563333</c:v>
                </c:pt>
                <c:pt idx="4">
                  <c:v>10388018.11388</c:v>
                </c:pt>
              </c:numCache>
            </c:numRef>
          </c:val>
        </c:ser>
        <c:gapWidth val="100"/>
        <c:shape val="box"/>
        <c:axId val="27696943"/>
        <c:axId val="11065638"/>
        <c:axId val="61869620"/>
      </c:bar3DChart>
      <c:catAx>
        <c:axId val="27696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11065638"/>
        <c:crosses val="autoZero"/>
        <c:auto val="1"/>
        <c:lblAlgn val="ctr"/>
        <c:lblOffset val="100"/>
      </c:catAx>
      <c:valAx>
        <c:axId val="110656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latin typeface="Arial"/>
                  </a:defRPr>
                </a:pPr>
                <a:r>
                  <a:rPr b="0" lang="pt-BR" sz="900" spc="-1" strike="noStrike">
                    <a:latin typeface="Arial"/>
                  </a:rPr>
                  <a:t>Milisegundos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27696943"/>
        <c:crosses val="autoZero"/>
      </c:valAx>
      <c:catAx>
        <c:axId val="618696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11065638"/>
        <c:crosses val="autoZero"/>
        <c:auto val="1"/>
        <c:lblAlgn val="ctr"/>
        <c:lblOffset val="100"/>
      </c:catAx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228960</xdr:colOff>
      <xdr:row>0</xdr:row>
      <xdr:rowOff>0</xdr:rowOff>
    </xdr:from>
    <xdr:to>
      <xdr:col>12</xdr:col>
      <xdr:colOff>342720</xdr:colOff>
      <xdr:row>18</xdr:row>
      <xdr:rowOff>33840</xdr:rowOff>
    </xdr:to>
    <xdr:graphicFrame>
      <xdr:nvGraphicFramePr>
        <xdr:cNvPr id="0" name="Gráfico 3"/>
        <xdr:cNvGraphicFramePr/>
      </xdr:nvGraphicFramePr>
      <xdr:xfrm>
        <a:off x="5820480" y="0"/>
        <a:ext cx="5756400" cy="344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228960</xdr:colOff>
      <xdr:row>18</xdr:row>
      <xdr:rowOff>114840</xdr:rowOff>
    </xdr:from>
    <xdr:to>
      <xdr:col>12</xdr:col>
      <xdr:colOff>266400</xdr:colOff>
      <xdr:row>36</xdr:row>
      <xdr:rowOff>123480</xdr:rowOff>
    </xdr:to>
    <xdr:graphicFrame>
      <xdr:nvGraphicFramePr>
        <xdr:cNvPr id="1" name="Gráfico 3"/>
        <xdr:cNvGraphicFramePr/>
      </xdr:nvGraphicFramePr>
      <xdr:xfrm>
        <a:off x="5820480" y="3528360"/>
        <a:ext cx="5680080" cy="34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219600</xdr:colOff>
      <xdr:row>37</xdr:row>
      <xdr:rowOff>171720</xdr:rowOff>
    </xdr:from>
    <xdr:to>
      <xdr:col>12</xdr:col>
      <xdr:colOff>257040</xdr:colOff>
      <xdr:row>55</xdr:row>
      <xdr:rowOff>180360</xdr:rowOff>
    </xdr:to>
    <xdr:graphicFrame>
      <xdr:nvGraphicFramePr>
        <xdr:cNvPr id="2" name="Gráfico 3"/>
        <xdr:cNvGraphicFramePr/>
      </xdr:nvGraphicFramePr>
      <xdr:xfrm>
        <a:off x="5811120" y="7204680"/>
        <a:ext cx="5680080" cy="34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230400</xdr:colOff>
      <xdr:row>8</xdr:row>
      <xdr:rowOff>124200</xdr:rowOff>
    </xdr:from>
    <xdr:to>
      <xdr:col>21</xdr:col>
      <xdr:colOff>200880</xdr:colOff>
      <xdr:row>25</xdr:row>
      <xdr:rowOff>128160</xdr:rowOff>
    </xdr:to>
    <xdr:graphicFrame>
      <xdr:nvGraphicFramePr>
        <xdr:cNvPr id="3" name=""/>
        <xdr:cNvGraphicFramePr/>
      </xdr:nvGraphicFramePr>
      <xdr:xfrm>
        <a:off x="12290760" y="1632960"/>
        <a:ext cx="575604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41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O5" activeCellId="0" sqref="O5:T6"/>
    </sheetView>
  </sheetViews>
  <sheetFormatPr defaultRowHeight="15" zeroHeight="false" outlineLevelRow="0" outlineLevelCol="0"/>
  <cols>
    <col collapsed="false" customWidth="true" hidden="false" outlineLevel="0" max="1" min="1" style="0" width="20.71"/>
    <col collapsed="false" customWidth="true" hidden="false" outlineLevel="0" max="6" min="2" style="0" width="11.71"/>
    <col collapsed="false" customWidth="true" hidden="false" outlineLevel="0" max="7" min="7" style="0" width="12.43"/>
    <col collapsed="false" customWidth="true" hidden="false" outlineLevel="0" max="8" min="8" style="0" width="20.71"/>
    <col collapsed="false" customWidth="true" hidden="false" outlineLevel="0" max="13" min="9" style="0" width="11.71"/>
    <col collapsed="false" customWidth="true" hidden="false" outlineLevel="0" max="14" min="14" style="0" width="8.53"/>
    <col collapsed="false" customWidth="false" hidden="false" outlineLevel="0" max="15" min="15" style="0" width="11.45"/>
    <col collapsed="false" customWidth="true" hidden="false" outlineLevel="0" max="17" min="16" style="0" width="10.59"/>
    <col collapsed="false" customWidth="true" hidden="false" outlineLevel="0" max="18" min="18" style="0" width="10.41"/>
    <col collapsed="false" customWidth="true" hidden="false" outlineLevel="0" max="19" min="19" style="0" width="11.11"/>
    <col collapsed="false" customWidth="true" hidden="false" outlineLevel="0" max="20" min="20" style="0" width="10.77"/>
    <col collapsed="false" customWidth="true" hidden="false" outlineLevel="0" max="1025" min="21" style="0" width="8.53"/>
  </cols>
  <sheetData>
    <row r="2" customFormat="false" ht="15" hidden="false" customHeight="false" outlineLevel="0" collapsed="false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customFormat="false" ht="15" hidden="false" customHeight="false" outlineLevel="0" collapsed="false">
      <c r="A3" s="1" t="s">
        <v>5</v>
      </c>
      <c r="B3" s="1" t="n">
        <v>0.0012</v>
      </c>
      <c r="C3" s="1" t="n">
        <v>0.0156</v>
      </c>
      <c r="D3" s="1" t="n">
        <v>0.957867</v>
      </c>
      <c r="E3" s="2" t="n">
        <v>86.773467</v>
      </c>
      <c r="F3" s="2" t="n">
        <v>4617.2788</v>
      </c>
    </row>
    <row r="4" customFormat="false" ht="15" hidden="false" customHeight="false" outlineLevel="0" collapsed="false">
      <c r="A4" s="1" t="s">
        <v>6</v>
      </c>
      <c r="B4" s="1" t="n">
        <v>0.000933</v>
      </c>
      <c r="C4" s="1" t="n">
        <v>0.0136</v>
      </c>
      <c r="D4" s="2" t="n">
        <v>4.277867</v>
      </c>
      <c r="E4" s="2" t="n">
        <v>3999.563333</v>
      </c>
      <c r="F4" s="2" t="n">
        <v>10388018.11388</v>
      </c>
    </row>
    <row r="5" customFormat="false" ht="15" hidden="false" customHeight="false" outlineLevel="0" collapsed="false">
      <c r="A5" s="1" t="s">
        <v>7</v>
      </c>
      <c r="B5" s="1" t="n">
        <v>0.003</v>
      </c>
      <c r="C5" s="1" t="n">
        <v>0.0272</v>
      </c>
      <c r="D5" s="1" t="n">
        <v>0.290133</v>
      </c>
      <c r="E5" s="2" t="n">
        <v>2.915867</v>
      </c>
      <c r="F5" s="2" t="n">
        <v>37.436733</v>
      </c>
      <c r="P5" s="0" t="s">
        <v>8</v>
      </c>
      <c r="Q5" s="0" t="s">
        <v>9</v>
      </c>
      <c r="R5" s="0" t="s">
        <v>10</v>
      </c>
      <c r="S5" s="0" t="s">
        <v>11</v>
      </c>
      <c r="T5" s="0" t="s">
        <v>12</v>
      </c>
    </row>
    <row r="6" customFormat="false" ht="13.8" hidden="false" customHeight="false" outlineLevel="0" collapsed="false">
      <c r="A6" s="1" t="s">
        <v>13</v>
      </c>
      <c r="B6" s="1" t="n">
        <v>0.008267</v>
      </c>
      <c r="C6" s="1" t="n">
        <v>0.108733</v>
      </c>
      <c r="D6" s="1" t="n">
        <v>0.5782</v>
      </c>
      <c r="E6" s="2" t="n">
        <v>1.833867</v>
      </c>
      <c r="F6" s="2" t="n">
        <v>5.592</v>
      </c>
      <c r="O6" s="0" t="s">
        <v>6</v>
      </c>
      <c r="P6" s="1" t="n">
        <v>0.000933</v>
      </c>
      <c r="Q6" s="1" t="n">
        <v>0.0136</v>
      </c>
      <c r="R6" s="2" t="n">
        <v>4.277867</v>
      </c>
      <c r="S6" s="2" t="n">
        <v>3999.563333</v>
      </c>
      <c r="T6" s="2" t="n">
        <v>10388018.11388</v>
      </c>
    </row>
    <row r="7" customFormat="false" ht="15" hidden="false" customHeight="false" outlineLevel="0" collapsed="false">
      <c r="A7" s="1"/>
      <c r="B7" s="2"/>
      <c r="C7" s="2"/>
      <c r="D7" s="2"/>
      <c r="E7" s="2"/>
    </row>
    <row r="20" customFormat="false" ht="15" hidden="false" customHeight="false" outlineLevel="0" collapsed="false">
      <c r="A20" s="1"/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</row>
    <row r="21" customFormat="false" ht="15" hidden="false" customHeight="false" outlineLevel="0" collapsed="false">
      <c r="A21" s="1" t="s">
        <v>5</v>
      </c>
      <c r="B21" s="1" t="n">
        <v>0.0012</v>
      </c>
      <c r="C21" s="1" t="n">
        <v>0.0156</v>
      </c>
      <c r="D21" s="1" t="n">
        <v>0.957867</v>
      </c>
      <c r="E21" s="2" t="n">
        <v>86.773467</v>
      </c>
      <c r="F21" s="2" t="n">
        <v>4617.2788</v>
      </c>
    </row>
    <row r="22" customFormat="false" ht="15" hidden="false" customHeight="false" outlineLevel="0" collapsed="false">
      <c r="A22" s="1" t="s">
        <v>7</v>
      </c>
      <c r="B22" s="1" t="n">
        <v>0.003</v>
      </c>
      <c r="C22" s="1" t="n">
        <v>0.0272</v>
      </c>
      <c r="D22" s="1" t="n">
        <v>0.290133</v>
      </c>
      <c r="E22" s="2" t="n">
        <v>2.915867</v>
      </c>
      <c r="F22" s="2" t="n">
        <v>37.436733</v>
      </c>
    </row>
    <row r="23" customFormat="false" ht="15" hidden="false" customHeight="false" outlineLevel="0" collapsed="false">
      <c r="A23" s="1" t="s">
        <v>13</v>
      </c>
      <c r="B23" s="1" t="n">
        <v>0.008267</v>
      </c>
      <c r="C23" s="1" t="n">
        <v>0.108733</v>
      </c>
      <c r="D23" s="1" t="n">
        <v>0.5782</v>
      </c>
      <c r="E23" s="2" t="n">
        <v>1.833867</v>
      </c>
      <c r="F23" s="2" t="n">
        <v>5.592</v>
      </c>
    </row>
    <row r="39" customFormat="false" ht="15" hidden="false" customHeight="false" outlineLevel="0" collapsed="false">
      <c r="A39" s="1"/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</row>
    <row r="40" customFormat="false" ht="15" hidden="false" customHeight="false" outlineLevel="0" collapsed="false">
      <c r="A40" s="1" t="s">
        <v>7</v>
      </c>
      <c r="B40" s="1" t="n">
        <v>0.003</v>
      </c>
      <c r="C40" s="1" t="n">
        <v>0.0272</v>
      </c>
      <c r="D40" s="1" t="n">
        <v>0.290133</v>
      </c>
      <c r="E40" s="2" t="n">
        <v>2.915867</v>
      </c>
      <c r="F40" s="2" t="n">
        <v>37.436733</v>
      </c>
    </row>
    <row r="41" customFormat="false" ht="15" hidden="false" customHeight="false" outlineLevel="0" collapsed="false">
      <c r="A41" s="1" t="s">
        <v>13</v>
      </c>
      <c r="B41" s="1" t="n">
        <v>0.008267</v>
      </c>
      <c r="C41" s="1" t="n">
        <v>0.108733</v>
      </c>
      <c r="D41" s="1" t="n">
        <v>0.5782</v>
      </c>
      <c r="E41" s="2" t="n">
        <v>1.833867</v>
      </c>
      <c r="F41" s="2" t="n">
        <v>5.592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2020-05-20T14:21:46Z</dcterms:created>
  <dc:creator/>
  <dc:description/>
  <dc:language>pt-BR</dc:language>
  <cp:lastModifiedBy/>
  <dcterms:modified xsi:type="dcterms:W3CDTF">2020-05-23T11:24:32Z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