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<sst xmlns="http://schemas.openxmlformats.org/spreadsheetml/2006/main" count="24" uniqueCount="9">
  <si>
    <t xml:space="preserve">3 cidades</t>
  </si>
  <si>
    <t xml:space="preserve">6 cidades</t>
  </si>
  <si>
    <t xml:space="preserve">9 cidades</t>
  </si>
  <si>
    <t xml:space="preserve">12 cidades</t>
  </si>
  <si>
    <t xml:space="preserve">15 cidades</t>
  </si>
  <si>
    <t xml:space="preserve">Branch and Bound</t>
  </si>
  <si>
    <t xml:space="preserve">Brute Force</t>
  </si>
  <si>
    <t xml:space="preserve">Dynamic Programming</t>
  </si>
  <si>
    <t xml:space="preserve">Genetic Algorithm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</si>
</sst>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TSP - Branch, Brute, Dynamic and Generic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Branch and Bound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Planilha1!$B$2:$F$2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Planilha1!$B$3:$F$3</c:f>
              <c:numCache>
                <c:formatCode>General</c:formatCode>
                <c:ptCount val="5"/>
                <c:pt idx="0">
                  <c:v>0.0012</c:v>
                </c:pt>
                <c:pt idx="1">
                  <c:v>0.0156</c:v>
                </c:pt>
                <c:pt idx="2">
                  <c:v>0.957867</c:v>
                </c:pt>
                <c:pt idx="3">
                  <c:v>86.773467</c:v>
                </c:pt>
                <c:pt idx="4">
                  <c:v>4617.2788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Planilha1!$B$2:$F$2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Planilha1!$B$4:$F$4</c:f>
              <c:numCache>
                <c:formatCode>General</c:formatCode>
                <c:ptCount val="5"/>
                <c:pt idx="0">
                  <c:v>0.000933</c:v>
                </c:pt>
                <c:pt idx="1">
                  <c:v>0.0136</c:v>
                </c:pt>
                <c:pt idx="2">
                  <c:v>4.277867</c:v>
                </c:pt>
                <c:pt idx="3">
                  <c:v>3999.563333</c:v>
                </c:pt>
                <c:pt idx="4">
                  <c:v>10388018.11388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Planilha1!$B$2:$F$2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Planilha1!$B$5:$F$5</c:f>
              <c:numCache>
                <c:formatCode>General</c:formatCode>
                <c:ptCount val="5"/>
                <c:pt idx="0">
                  <c:v>0.003</c:v>
                </c:pt>
                <c:pt idx="1">
                  <c:v>0.0272</c:v>
                </c:pt>
                <c:pt idx="2">
                  <c:v>0.290133</c:v>
                </c:pt>
                <c:pt idx="3">
                  <c:v>2.915867</c:v>
                </c:pt>
                <c:pt idx="4">
                  <c:v>37.436733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Genetic Algorithm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Planilha1!$B$2:$F$2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Planilha1!$B$6:$F$6</c:f>
              <c:numCache>
                <c:formatCode>General</c:formatCode>
                <c:ptCount val="5"/>
                <c:pt idx="0">
                  <c:v>0.008267</c:v>
                </c:pt>
                <c:pt idx="1">
                  <c:v>0.108733</c:v>
                </c:pt>
                <c:pt idx="2">
                  <c:v>0.5782</c:v>
                </c:pt>
                <c:pt idx="3">
                  <c:v>1.833867</c:v>
                </c:pt>
                <c:pt idx="4">
                  <c:v>5.592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988018"/>
        <c:axId val="36215965"/>
      </c:lineChart>
      <c:catAx>
        <c:axId val="129880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15965"/>
        <c:crosses val="autoZero"/>
        <c:auto val="1"/>
        <c:lblAlgn val="ctr"/>
        <c:lblOffset val="100"/>
      </c:catAx>
      <c:valAx>
        <c:axId val="362159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880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TSP - Branch, Dynamic and Generic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Planilha1!$A$21</c:f>
              <c:strCache>
                <c:ptCount val="1"/>
                <c:pt idx="0">
                  <c:v>Branch and Bound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Planilha1!$B$20:$F$20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Planilha1!$B$21:$F$21</c:f>
              <c:numCache>
                <c:formatCode>General</c:formatCode>
                <c:ptCount val="5"/>
                <c:pt idx="0">
                  <c:v>0.0012</c:v>
                </c:pt>
                <c:pt idx="1">
                  <c:v>0.0156</c:v>
                </c:pt>
                <c:pt idx="2">
                  <c:v>0.957867</c:v>
                </c:pt>
                <c:pt idx="3">
                  <c:v>86.773467</c:v>
                </c:pt>
                <c:pt idx="4">
                  <c:v>4617.2788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Planilha1!$A$22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Planilha1!$B$20:$F$20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Planilha1!$B$22:$F$22</c:f>
              <c:numCache>
                <c:formatCode>General</c:formatCode>
                <c:ptCount val="5"/>
                <c:pt idx="0">
                  <c:v>0.003</c:v>
                </c:pt>
                <c:pt idx="1">
                  <c:v>0.0272</c:v>
                </c:pt>
                <c:pt idx="2">
                  <c:v>0.290133</c:v>
                </c:pt>
                <c:pt idx="3">
                  <c:v>2.915867</c:v>
                </c:pt>
                <c:pt idx="4">
                  <c:v>37.436733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Planilha1!$A$23</c:f>
              <c:strCache>
                <c:ptCount val="1"/>
                <c:pt idx="0">
                  <c:v>Genetic Algorithm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Planilha1!$B$20:$F$20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Planilha1!$B$23:$F$23</c:f>
              <c:numCache>
                <c:formatCode>General</c:formatCode>
                <c:ptCount val="5"/>
                <c:pt idx="0">
                  <c:v>0.008267</c:v>
                </c:pt>
                <c:pt idx="1">
                  <c:v>0.108733</c:v>
                </c:pt>
                <c:pt idx="2">
                  <c:v>0.5782</c:v>
                </c:pt>
                <c:pt idx="3">
                  <c:v>1.833867</c:v>
                </c:pt>
                <c:pt idx="4">
                  <c:v>5.592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731707"/>
        <c:axId val="86756578"/>
      </c:lineChart>
      <c:catAx>
        <c:axId val="44731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56578"/>
        <c:crosses val="autoZero"/>
        <c:auto val="1"/>
        <c:lblAlgn val="ctr"/>
        <c:lblOffset val="100"/>
      </c:catAx>
      <c:valAx>
        <c:axId val="867565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317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TSP - Dynamic and Generic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Planilha1!$A$40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Planilha1!$B$39:$F$39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Planilha1!$B$40:$F$40</c:f>
              <c:numCache>
                <c:formatCode>General</c:formatCode>
                <c:ptCount val="5"/>
                <c:pt idx="0">
                  <c:v>0.003</c:v>
                </c:pt>
                <c:pt idx="1">
                  <c:v>0.0272</c:v>
                </c:pt>
                <c:pt idx="2">
                  <c:v>0.290133</c:v>
                </c:pt>
                <c:pt idx="3">
                  <c:v>2.915867</c:v>
                </c:pt>
                <c:pt idx="4">
                  <c:v>37.436733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Planilha1!$A$41</c:f>
              <c:strCache>
                <c:ptCount val="1"/>
                <c:pt idx="0">
                  <c:v>Genetic Algorithm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Planilha1!$B$39:$F$39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Planilha1!$B$41:$F$41</c:f>
              <c:numCache>
                <c:formatCode>General</c:formatCode>
                <c:ptCount val="5"/>
                <c:pt idx="0">
                  <c:v>0.008267</c:v>
                </c:pt>
                <c:pt idx="1">
                  <c:v>0.108733</c:v>
                </c:pt>
                <c:pt idx="2">
                  <c:v>0.5782</c:v>
                </c:pt>
                <c:pt idx="3">
                  <c:v>1.833867</c:v>
                </c:pt>
                <c:pt idx="4">
                  <c:v>5.592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697033"/>
        <c:axId val="81393327"/>
      </c:lineChart>
      <c:catAx>
        <c:axId val="126970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93327"/>
        <c:crosses val="autoZero"/>
        <c:auto val="1"/>
        <c:lblAlgn val="ctr"/>
        <c:lblOffset val="100"/>
      </c:catAx>
      <c:valAx>
        <c:axId val="813933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9703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228600</xdr:colOff>
      <xdr:row>0</xdr:row>
      <xdr:rowOff>0</xdr:rowOff>
    </xdr:from>
    <xdr:to>
      <xdr:col>12</xdr:col>
      <xdr:colOff>342720</xdr:colOff>
      <xdr:row>18</xdr:row>
      <xdr:rowOff>18720</xdr:rowOff>
    </xdr:to>
    <xdr:graphicFrame>
      <xdr:nvGraphicFramePr>
        <xdr:cNvPr id="0" name="Gráfico 3"/>
        <xdr:cNvGraphicFramePr/>
      </xdr:nvGraphicFramePr>
      <xdr:xfrm>
        <a:off x="7277040" y="0"/>
        <a:ext cx="7225920" cy="34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228600</xdr:colOff>
      <xdr:row>18</xdr:row>
      <xdr:rowOff>114480</xdr:rowOff>
    </xdr:from>
    <xdr:to>
      <xdr:col>12</xdr:col>
      <xdr:colOff>266400</xdr:colOff>
      <xdr:row>36</xdr:row>
      <xdr:rowOff>123480</xdr:rowOff>
    </xdr:to>
    <xdr:graphicFrame>
      <xdr:nvGraphicFramePr>
        <xdr:cNvPr id="1" name="Gráfico 3"/>
        <xdr:cNvGraphicFramePr/>
      </xdr:nvGraphicFramePr>
      <xdr:xfrm>
        <a:off x="7277040" y="3543480"/>
        <a:ext cx="7149600" cy="34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219240</xdr:colOff>
      <xdr:row>37</xdr:row>
      <xdr:rowOff>171360</xdr:rowOff>
    </xdr:from>
    <xdr:to>
      <xdr:col>12</xdr:col>
      <xdr:colOff>257040</xdr:colOff>
      <xdr:row>55</xdr:row>
      <xdr:rowOff>180360</xdr:rowOff>
    </xdr:to>
    <xdr:graphicFrame>
      <xdr:nvGraphicFramePr>
        <xdr:cNvPr id="2" name="Gráfico 3"/>
        <xdr:cNvGraphicFramePr/>
      </xdr:nvGraphicFramePr>
      <xdr:xfrm>
        <a:off x="7267680" y="7219800"/>
        <a:ext cx="7149600" cy="34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1"/>
  <sheetViews>
    <sheetView showFormulas="false" showGridLines="true" showRowColHeaders="true" showZeros="true" rightToLeft="false" tabSelected="true" showOutlineSymbols="true" defaultGridColor="true" view="normal" topLeftCell="A25" colorId="64" zoomScale="80" zoomScaleNormal="80" zoomScalePageLayoutView="100" workbookViewId="0">
      <selection pane="topLeft" activeCell="E34" activeCellId="0" sqref="E34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6" min="2" style="0" width="11.71"/>
    <col collapsed="false" customWidth="true" hidden="false" outlineLevel="0" max="7" min="7" style="0" width="12.43"/>
    <col collapsed="false" customWidth="true" hidden="false" outlineLevel="0" max="8" min="8" style="0" width="20.71"/>
    <col collapsed="false" customWidth="true" hidden="false" outlineLevel="0" max="13" min="9" style="0" width="11.71"/>
    <col collapsed="false" customWidth="true" hidden="false" outlineLevel="0" max="1025" min="14" style="0" width="8.53"/>
  </cols>
  <sheetData>
    <row r="2" customFormat="false" ht="15" hidden="false" customHeight="false" outlineLevel="0" collapsed="false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15" hidden="false" customHeight="false" outlineLevel="0" collapsed="false">
      <c r="A3" s="1" t="s">
        <v>5</v>
      </c>
      <c r="B3" s="1" t="n">
        <v>0.0012</v>
      </c>
      <c r="C3" s="1" t="n">
        <v>0.0156</v>
      </c>
      <c r="D3" s="1" t="n">
        <v>0.957867</v>
      </c>
      <c r="E3" s="2" t="n">
        <v>86.773467</v>
      </c>
      <c r="F3" s="2" t="n">
        <v>4617.2788</v>
      </c>
    </row>
    <row r="4" customFormat="false" ht="15" hidden="false" customHeight="false" outlineLevel="0" collapsed="false">
      <c r="A4" s="1" t="s">
        <v>6</v>
      </c>
      <c r="B4" s="1" t="n">
        <v>0.000933</v>
      </c>
      <c r="C4" s="1" t="n">
        <v>0.0136</v>
      </c>
      <c r="D4" s="2" t="n">
        <v>4.277867</v>
      </c>
      <c r="E4" s="2" t="n">
        <v>3999.563333</v>
      </c>
      <c r="F4" s="2" t="n">
        <v>10388018.11388</v>
      </c>
    </row>
    <row r="5" customFormat="false" ht="15" hidden="false" customHeight="false" outlineLevel="0" collapsed="false">
      <c r="A5" s="1" t="s">
        <v>7</v>
      </c>
      <c r="B5" s="1" t="n">
        <v>0.003</v>
      </c>
      <c r="C5" s="1" t="n">
        <v>0.0272</v>
      </c>
      <c r="D5" s="1" t="n">
        <v>0.290133</v>
      </c>
      <c r="E5" s="2" t="n">
        <v>2.915867</v>
      </c>
      <c r="F5" s="2" t="n">
        <v>37.436733</v>
      </c>
    </row>
    <row r="6" customFormat="false" ht="15" hidden="false" customHeight="false" outlineLevel="0" collapsed="false">
      <c r="A6" s="1" t="s">
        <v>8</v>
      </c>
      <c r="B6" s="1" t="n">
        <v>0.008267</v>
      </c>
      <c r="C6" s="1" t="n">
        <v>0.108733</v>
      </c>
      <c r="D6" s="1" t="n">
        <v>0.5782</v>
      </c>
      <c r="E6" s="2" t="n">
        <v>1.833867</v>
      </c>
      <c r="F6" s="2" t="n">
        <v>5.592</v>
      </c>
    </row>
    <row r="7" customFormat="false" ht="15" hidden="false" customHeight="false" outlineLevel="0" collapsed="false">
      <c r="A7" s="1"/>
      <c r="B7" s="2"/>
      <c r="C7" s="2"/>
      <c r="D7" s="2"/>
      <c r="E7" s="2"/>
    </row>
    <row r="20" customFormat="false" ht="15" hidden="false" customHeight="false" outlineLevel="0" collapsed="false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</row>
    <row r="21" customFormat="false" ht="15" hidden="false" customHeight="false" outlineLevel="0" collapsed="false">
      <c r="A21" s="1" t="s">
        <v>5</v>
      </c>
      <c r="B21" s="1" t="n">
        <v>0.0012</v>
      </c>
      <c r="C21" s="1" t="n">
        <v>0.0156</v>
      </c>
      <c r="D21" s="1" t="n">
        <v>0.957867</v>
      </c>
      <c r="E21" s="2" t="n">
        <v>86.773467</v>
      </c>
      <c r="F21" s="2" t="n">
        <v>4617.2788</v>
      </c>
    </row>
    <row r="22" customFormat="false" ht="15" hidden="false" customHeight="false" outlineLevel="0" collapsed="false">
      <c r="A22" s="1" t="s">
        <v>7</v>
      </c>
      <c r="B22" s="1" t="n">
        <v>0.003</v>
      </c>
      <c r="C22" s="1" t="n">
        <v>0.0272</v>
      </c>
      <c r="D22" s="1" t="n">
        <v>0.290133</v>
      </c>
      <c r="E22" s="2" t="n">
        <v>2.915867</v>
      </c>
      <c r="F22" s="2" t="n">
        <v>37.436733</v>
      </c>
    </row>
    <row r="23" customFormat="false" ht="15" hidden="false" customHeight="false" outlineLevel="0" collapsed="false">
      <c r="A23" s="1" t="s">
        <v>8</v>
      </c>
      <c r="B23" s="1" t="n">
        <v>0.008267</v>
      </c>
      <c r="C23" s="1" t="n">
        <v>0.108733</v>
      </c>
      <c r="D23" s="1" t="n">
        <v>0.5782</v>
      </c>
      <c r="E23" s="2" t="n">
        <v>1.833867</v>
      </c>
      <c r="F23" s="2" t="n">
        <v>5.592</v>
      </c>
    </row>
    <row r="39" customFormat="false" ht="15" hidden="false" customHeight="false" outlineLevel="0" collapsed="false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</row>
    <row r="40" customFormat="false" ht="15" hidden="false" customHeight="false" outlineLevel="0" collapsed="false">
      <c r="A40" s="1" t="s">
        <v>7</v>
      </c>
      <c r="B40" s="1" t="n">
        <v>0.003</v>
      </c>
      <c r="C40" s="1" t="n">
        <v>0.0272</v>
      </c>
      <c r="D40" s="1" t="n">
        <v>0.290133</v>
      </c>
      <c r="E40" s="2" t="n">
        <v>2.915867</v>
      </c>
      <c r="F40" s="2" t="n">
        <v>37.436733</v>
      </c>
    </row>
    <row r="41" customFormat="false" ht="15" hidden="false" customHeight="false" outlineLevel="0" collapsed="false">
      <c r="A41" s="1" t="s">
        <v>8</v>
      </c>
      <c r="B41" s="1" t="n">
        <v>0.008267</v>
      </c>
      <c r="C41" s="1" t="n">
        <v>0.108733</v>
      </c>
      <c r="D41" s="1" t="n">
        <v>0.5782</v>
      </c>
      <c r="E41" s="2" t="n">
        <v>1.833867</v>
      </c>
      <c r="F41" s="2" t="n">
        <v>5.592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2020-05-20T14:21:46Z</dcterms:created>
  <dc:creator/>
  <dc:description/>
  <dc:language>pt-BR</dc:language>
  <cp:lastModifiedBy/>
  <dcterms:modified xsi:type="dcterms:W3CDTF">2020-05-20T12:01:03Z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