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<sst xmlns="http://schemas.openxmlformats.org/spreadsheetml/2006/main" count="40" uniqueCount="8">
  <si>
    <t xml:space="preserve">1 thread</t>
  </si>
  <si>
    <t xml:space="preserve">2 threads</t>
  </si>
  <si>
    <t xml:space="preserve">4 threads</t>
  </si>
  <si>
    <t xml:space="preserve">8 threads</t>
  </si>
  <si>
    <t xml:space="preserve">Tempo sequencial</t>
  </si>
  <si>
    <t xml:space="preserve">-</t>
  </si>
  <si>
    <t xml:space="preserve">Paralelo</t>
  </si>
  <si>
    <t xml:space="preserve">Paralelo vetorizado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</si>
</sst>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Tempos paralelos por número de threads com 1 neurônio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Planilha1!$A$2:$A$4</c:f>
              <c:strCache>
                <c:ptCount val="3"/>
                <c:pt idx="0">
                  <c:v>Tempo sequencial</c:v>
                </c:pt>
                <c:pt idx="1">
                  <c:v>Paralelo</c:v>
                </c:pt>
                <c:pt idx="2">
                  <c:v>Paralelo vetorizado</c:v>
                </c:pt>
              </c:strCache>
            </c:strRef>
          </c:cat>
          <c:val>
            <c:numRef>
              <c:f>Planilha1!$B$2:$B$4</c:f>
              <c:numCache>
                <c:formatCode>General</c:formatCode>
                <c:ptCount val="3"/>
                <c:pt idx="0">
                  <c:v>8.067</c:v>
                </c:pt>
                <c:pt idx="1">
                  <c:v>8.687</c:v>
                </c:pt>
                <c:pt idx="2">
                  <c:v>1.728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Planilha1!$A$2:$A$4</c:f>
              <c:strCache>
                <c:ptCount val="3"/>
                <c:pt idx="0">
                  <c:v>Tempo sequencial</c:v>
                </c:pt>
                <c:pt idx="1">
                  <c:v>Paralelo</c:v>
                </c:pt>
                <c:pt idx="2">
                  <c:v>Paralelo vetorizado</c:v>
                </c:pt>
              </c:strCache>
            </c:strRef>
          </c:cat>
          <c:val>
            <c:numRef>
              <c:f>Planilha1!$C$2:$C$4</c:f>
              <c:numCache>
                <c:formatCode>General</c:formatCode>
                <c:ptCount val="3"/>
                <c:pt idx="0">
                  <c:v/>
                </c:pt>
                <c:pt idx="1">
                  <c:v>4.417</c:v>
                </c:pt>
                <c:pt idx="2">
                  <c:v>2.402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Planilha1!$A$2:$A$4</c:f>
              <c:strCache>
                <c:ptCount val="3"/>
                <c:pt idx="0">
                  <c:v>Tempo sequencial</c:v>
                </c:pt>
                <c:pt idx="1">
                  <c:v>Paralelo</c:v>
                </c:pt>
                <c:pt idx="2">
                  <c:v>Paralelo vetorizado</c:v>
                </c:pt>
              </c:strCache>
            </c:strRef>
          </c:cat>
          <c:val>
            <c:numRef>
              <c:f>Planilha1!$D$2:$D$4</c:f>
              <c:numCache>
                <c:formatCode>General</c:formatCode>
                <c:ptCount val="3"/>
                <c:pt idx="0">
                  <c:v/>
                </c:pt>
                <c:pt idx="1">
                  <c:v>3.699</c:v>
                </c:pt>
                <c:pt idx="2">
                  <c:v>1.869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Planilha1!$A$2:$A$4</c:f>
              <c:strCache>
                <c:ptCount val="3"/>
                <c:pt idx="0">
                  <c:v>Tempo sequencial</c:v>
                </c:pt>
                <c:pt idx="1">
                  <c:v>Paralelo</c:v>
                </c:pt>
                <c:pt idx="2">
                  <c:v>Paralelo vetorizado</c:v>
                </c:pt>
              </c:strCache>
            </c:strRef>
          </c:cat>
          <c:val>
            <c:numRef>
              <c:f>Planilha1!$E$2:$E$4</c:f>
              <c:numCache>
                <c:formatCode>General</c:formatCode>
                <c:ptCount val="3"/>
                <c:pt idx="0">
                  <c:v/>
                </c:pt>
                <c:pt idx="1">
                  <c:v>3.722</c:v>
                </c:pt>
                <c:pt idx="2">
                  <c:v>1.748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897987"/>
        <c:axId val="53273492"/>
      </c:lineChart>
      <c:catAx>
        <c:axId val="518979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273492"/>
        <c:crosses val="autoZero"/>
        <c:auto val="1"/>
        <c:lblAlgn val="ctr"/>
        <c:lblOffset val="100"/>
      </c:catAx>
      <c:valAx>
        <c:axId val="532734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8979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Tempos paralelos por número de threads com 2 neurônios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Planilha1!$B$23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Planilha1!$A$24:$A$26</c:f>
              <c:strCache>
                <c:ptCount val="3"/>
                <c:pt idx="0">
                  <c:v>Tempo sequencial</c:v>
                </c:pt>
                <c:pt idx="1">
                  <c:v>Paralelo</c:v>
                </c:pt>
                <c:pt idx="2">
                  <c:v>Paralelo vetorizado</c:v>
                </c:pt>
              </c:strCache>
            </c:strRef>
          </c:cat>
          <c:val>
            <c:numRef>
              <c:f>Planilha1!$B$24:$B$26</c:f>
              <c:numCache>
                <c:formatCode>General</c:formatCode>
                <c:ptCount val="3"/>
                <c:pt idx="0">
                  <c:v>8.269</c:v>
                </c:pt>
                <c:pt idx="1">
                  <c:v>9.163</c:v>
                </c:pt>
                <c:pt idx="2">
                  <c:v>2.002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Planilha1!$C$23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Planilha1!$A$24:$A$26</c:f>
              <c:strCache>
                <c:ptCount val="3"/>
                <c:pt idx="0">
                  <c:v>Tempo sequencial</c:v>
                </c:pt>
                <c:pt idx="1">
                  <c:v>Paralelo</c:v>
                </c:pt>
                <c:pt idx="2">
                  <c:v>Paralelo vetorizado</c:v>
                </c:pt>
              </c:strCache>
            </c:strRef>
          </c:cat>
          <c:val>
            <c:numRef>
              <c:f>Planilha1!$C$24:$C$26</c:f>
              <c:numCache>
                <c:formatCode>General</c:formatCode>
                <c:ptCount val="3"/>
                <c:pt idx="0">
                  <c:v/>
                </c:pt>
                <c:pt idx="1">
                  <c:v>6.015</c:v>
                </c:pt>
                <c:pt idx="2">
                  <c:v>1.868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Planilha1!$D$23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Planilha1!$A$24:$A$26</c:f>
              <c:strCache>
                <c:ptCount val="3"/>
                <c:pt idx="0">
                  <c:v>Tempo sequencial</c:v>
                </c:pt>
                <c:pt idx="1">
                  <c:v>Paralelo</c:v>
                </c:pt>
                <c:pt idx="2">
                  <c:v>Paralelo vetorizado</c:v>
                </c:pt>
              </c:strCache>
            </c:strRef>
          </c:cat>
          <c:val>
            <c:numRef>
              <c:f>Planilha1!$D$24:$D$26</c:f>
              <c:numCache>
                <c:formatCode>General</c:formatCode>
                <c:ptCount val="3"/>
                <c:pt idx="0">
                  <c:v/>
                </c:pt>
                <c:pt idx="1">
                  <c:v>4.496</c:v>
                </c:pt>
                <c:pt idx="2">
                  <c:v>1.739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Planilha1!$E$23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Planilha1!$A$24:$A$26</c:f>
              <c:strCache>
                <c:ptCount val="3"/>
                <c:pt idx="0">
                  <c:v>Tempo sequencial</c:v>
                </c:pt>
                <c:pt idx="1">
                  <c:v>Paralelo</c:v>
                </c:pt>
                <c:pt idx="2">
                  <c:v>Paralelo vetorizado</c:v>
                </c:pt>
              </c:strCache>
            </c:strRef>
          </c:cat>
          <c:val>
            <c:numRef>
              <c:f>Planilha1!$E$24:$E$26</c:f>
              <c:numCache>
                <c:formatCode>General</c:formatCode>
                <c:ptCount val="3"/>
                <c:pt idx="0">
                  <c:v/>
                </c:pt>
                <c:pt idx="1">
                  <c:v>4.532</c:v>
                </c:pt>
                <c:pt idx="2">
                  <c:v>1.739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809365"/>
        <c:axId val="6225032"/>
      </c:lineChart>
      <c:catAx>
        <c:axId val="648093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25032"/>
        <c:crosses val="autoZero"/>
        <c:auto val="1"/>
        <c:lblAlgn val="ctr"/>
        <c:lblOffset val="100"/>
      </c:catAx>
      <c:valAx>
        <c:axId val="6225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8093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Tempos paralelos por número de threads com 4 neurônios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Planilha1!$B$45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Planilha1!$A$46:$A$48</c:f>
              <c:strCache>
                <c:ptCount val="3"/>
                <c:pt idx="0">
                  <c:v>Tempo sequencial</c:v>
                </c:pt>
                <c:pt idx="1">
                  <c:v>Paralelo</c:v>
                </c:pt>
                <c:pt idx="2">
                  <c:v>Paralelo vetorizado</c:v>
                </c:pt>
              </c:strCache>
            </c:strRef>
          </c:cat>
          <c:val>
            <c:numRef>
              <c:f>Planilha1!$B$46:$B$48</c:f>
              <c:numCache>
                <c:formatCode>General</c:formatCode>
                <c:ptCount val="3"/>
                <c:pt idx="0">
                  <c:v>18.171</c:v>
                </c:pt>
                <c:pt idx="1">
                  <c:v>15.432</c:v>
                </c:pt>
                <c:pt idx="2">
                  <c:v>2.443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Planilha1!$C$45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Planilha1!$A$46:$A$48</c:f>
              <c:strCache>
                <c:ptCount val="3"/>
                <c:pt idx="0">
                  <c:v>Tempo sequencial</c:v>
                </c:pt>
                <c:pt idx="1">
                  <c:v>Paralelo</c:v>
                </c:pt>
                <c:pt idx="2">
                  <c:v>Paralelo vetorizado</c:v>
                </c:pt>
              </c:strCache>
            </c:strRef>
          </c:cat>
          <c:val>
            <c:numRef>
              <c:f>Planilha1!$C$46:$C$48</c:f>
              <c:numCache>
                <c:formatCode>General</c:formatCode>
                <c:ptCount val="3"/>
                <c:pt idx="0">
                  <c:v/>
                </c:pt>
                <c:pt idx="1">
                  <c:v>11.634</c:v>
                </c:pt>
                <c:pt idx="2">
                  <c:v>2.239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Planilha1!$D$45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Planilha1!$A$46:$A$48</c:f>
              <c:strCache>
                <c:ptCount val="3"/>
                <c:pt idx="0">
                  <c:v>Tempo sequencial</c:v>
                </c:pt>
                <c:pt idx="1">
                  <c:v>Paralelo</c:v>
                </c:pt>
                <c:pt idx="2">
                  <c:v>Paralelo vetorizado</c:v>
                </c:pt>
              </c:strCache>
            </c:strRef>
          </c:cat>
          <c:val>
            <c:numRef>
              <c:f>Planilha1!$D$46:$D$48</c:f>
              <c:numCache>
                <c:formatCode>General</c:formatCode>
                <c:ptCount val="3"/>
                <c:pt idx="0">
                  <c:v/>
                </c:pt>
                <c:pt idx="1">
                  <c:v>6.262</c:v>
                </c:pt>
                <c:pt idx="2">
                  <c:v>1.912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Planilha1!$E$45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Planilha1!$A$46:$A$48</c:f>
              <c:strCache>
                <c:ptCount val="3"/>
                <c:pt idx="0">
                  <c:v>Tempo sequencial</c:v>
                </c:pt>
                <c:pt idx="1">
                  <c:v>Paralelo</c:v>
                </c:pt>
                <c:pt idx="2">
                  <c:v>Paralelo vetorizado</c:v>
                </c:pt>
              </c:strCache>
            </c:strRef>
          </c:cat>
          <c:val>
            <c:numRef>
              <c:f>Planilha1!$E$46:$E$48</c:f>
              <c:numCache>
                <c:formatCode>General</c:formatCode>
                <c:ptCount val="3"/>
                <c:pt idx="0">
                  <c:v/>
                </c:pt>
                <c:pt idx="1">
                  <c:v>6.614</c:v>
                </c:pt>
                <c:pt idx="2">
                  <c:v>2.023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661796"/>
        <c:axId val="95912170"/>
      </c:lineChart>
      <c:catAx>
        <c:axId val="696617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912170"/>
        <c:crosses val="autoZero"/>
        <c:auto val="1"/>
        <c:lblAlgn val="ctr"/>
        <c:lblOffset val="100"/>
      </c:catAx>
      <c:valAx>
        <c:axId val="959121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6617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Tempos paralelos por número de threads com 8 neurônios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Planilha1!$B$67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Planilha1!$A$68:$A$70</c:f>
              <c:strCache>
                <c:ptCount val="3"/>
                <c:pt idx="0">
                  <c:v>Tempo sequencial</c:v>
                </c:pt>
                <c:pt idx="1">
                  <c:v>Paralelo</c:v>
                </c:pt>
                <c:pt idx="2">
                  <c:v>Paralelo vetorizado</c:v>
                </c:pt>
              </c:strCache>
            </c:strRef>
          </c:cat>
          <c:val>
            <c:numRef>
              <c:f>Planilha1!$B$68:$B$70</c:f>
              <c:numCache>
                <c:formatCode>General</c:formatCode>
                <c:ptCount val="3"/>
                <c:pt idx="0">
                  <c:v>24.796</c:v>
                </c:pt>
                <c:pt idx="1">
                  <c:v>28.154</c:v>
                </c:pt>
                <c:pt idx="2">
                  <c:v>3.778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Planilha1!$C$67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Planilha1!$A$68:$A$70</c:f>
              <c:strCache>
                <c:ptCount val="3"/>
                <c:pt idx="0">
                  <c:v>Tempo sequencial</c:v>
                </c:pt>
                <c:pt idx="1">
                  <c:v>Paralelo</c:v>
                </c:pt>
                <c:pt idx="2">
                  <c:v>Paralelo vetorizado</c:v>
                </c:pt>
              </c:strCache>
            </c:strRef>
          </c:cat>
          <c:val>
            <c:numRef>
              <c:f>Planilha1!$C$68:$C$70</c:f>
              <c:numCache>
                <c:formatCode>General</c:formatCode>
                <c:ptCount val="3"/>
                <c:pt idx="0">
                  <c:v/>
                </c:pt>
                <c:pt idx="1">
                  <c:v>15.542</c:v>
                </c:pt>
                <c:pt idx="2">
                  <c:v>2.99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Planilha1!$D$67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Planilha1!$A$68:$A$70</c:f>
              <c:strCache>
                <c:ptCount val="3"/>
                <c:pt idx="0">
                  <c:v>Tempo sequencial</c:v>
                </c:pt>
                <c:pt idx="1">
                  <c:v>Paralelo</c:v>
                </c:pt>
                <c:pt idx="2">
                  <c:v>Paralelo vetorizado</c:v>
                </c:pt>
              </c:strCache>
            </c:strRef>
          </c:cat>
          <c:val>
            <c:numRef>
              <c:f>Planilha1!$D$68:$D$70</c:f>
              <c:numCache>
                <c:formatCode>General</c:formatCode>
                <c:ptCount val="3"/>
                <c:pt idx="0">
                  <c:v/>
                </c:pt>
                <c:pt idx="1">
                  <c:v>9.745</c:v>
                </c:pt>
                <c:pt idx="2">
                  <c:v>2.592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Planilha1!$E$67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Planilha1!$A$68:$A$70</c:f>
              <c:strCache>
                <c:ptCount val="3"/>
                <c:pt idx="0">
                  <c:v>Tempo sequencial</c:v>
                </c:pt>
                <c:pt idx="1">
                  <c:v>Paralelo</c:v>
                </c:pt>
                <c:pt idx="2">
                  <c:v>Paralelo vetorizado</c:v>
                </c:pt>
              </c:strCache>
            </c:strRef>
          </c:cat>
          <c:val>
            <c:numRef>
              <c:f>Planilha1!$E$68:$E$70</c:f>
              <c:numCache>
                <c:formatCode>General</c:formatCode>
                <c:ptCount val="3"/>
                <c:pt idx="0">
                  <c:v/>
                </c:pt>
                <c:pt idx="1">
                  <c:v>9.992</c:v>
                </c:pt>
                <c:pt idx="2">
                  <c:v>2.704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531271"/>
        <c:axId val="93203685"/>
      </c:lineChart>
      <c:catAx>
        <c:axId val="17531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203685"/>
        <c:crosses val="autoZero"/>
        <c:auto val="1"/>
        <c:lblAlgn val="ctr"/>
        <c:lblOffset val="100"/>
      </c:catAx>
      <c:valAx>
        <c:axId val="932036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5312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12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45518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36360</xdr:colOff>
      <xdr:row>20</xdr:row>
      <xdr:rowOff>138240</xdr:rowOff>
    </xdr:from>
    <xdr:to>
      <xdr:col>12</xdr:col>
      <xdr:colOff>106560</xdr:colOff>
      <xdr:row>40</xdr:row>
      <xdr:rowOff>126720</xdr:rowOff>
    </xdr:to>
    <xdr:graphicFrame>
      <xdr:nvGraphicFramePr>
        <xdr:cNvPr id="1" name=""/>
        <xdr:cNvGraphicFramePr/>
      </xdr:nvGraphicFramePr>
      <xdr:xfrm>
        <a:off x="4551840" y="3389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36360</xdr:colOff>
      <xdr:row>41</xdr:row>
      <xdr:rowOff>46440</xdr:rowOff>
    </xdr:from>
    <xdr:to>
      <xdr:col>12</xdr:col>
      <xdr:colOff>106560</xdr:colOff>
      <xdr:row>61</xdr:row>
      <xdr:rowOff>34920</xdr:rowOff>
    </xdr:to>
    <xdr:graphicFrame>
      <xdr:nvGraphicFramePr>
        <xdr:cNvPr id="2" name=""/>
        <xdr:cNvGraphicFramePr/>
      </xdr:nvGraphicFramePr>
      <xdr:xfrm>
        <a:off x="4551840" y="6711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36360</xdr:colOff>
      <xdr:row>61</xdr:row>
      <xdr:rowOff>97920</xdr:rowOff>
    </xdr:from>
    <xdr:to>
      <xdr:col>12</xdr:col>
      <xdr:colOff>106560</xdr:colOff>
      <xdr:row>81</xdr:row>
      <xdr:rowOff>86040</xdr:rowOff>
    </xdr:to>
    <xdr:graphicFrame>
      <xdr:nvGraphicFramePr>
        <xdr:cNvPr id="3" name=""/>
        <xdr:cNvGraphicFramePr/>
      </xdr:nvGraphicFramePr>
      <xdr:xfrm>
        <a:off x="4551840" y="10013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RowHeight="12.8" zeroHeight="false" outlineLevelRow="0" outlineLevelCol="0"/>
  <cols>
    <col collapsed="false" customWidth="true" hidden="false" outlineLevel="0" max="1" min="1" style="0" width="17.9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s">
        <v>4</v>
      </c>
      <c r="B2" s="0" t="n">
        <v>8.067</v>
      </c>
      <c r="C2" s="0" t="s">
        <v>5</v>
      </c>
      <c r="D2" s="0" t="s">
        <v>5</v>
      </c>
      <c r="E2" s="0" t="s">
        <v>5</v>
      </c>
    </row>
    <row r="3" customFormat="false" ht="12.8" hidden="false" customHeight="false" outlineLevel="0" collapsed="false">
      <c r="A3" s="0" t="s">
        <v>6</v>
      </c>
      <c r="B3" s="0" t="n">
        <v>8.687</v>
      </c>
      <c r="C3" s="0" t="n">
        <v>4.417</v>
      </c>
      <c r="D3" s="0" t="n">
        <v>3.699</v>
      </c>
      <c r="E3" s="0" t="n">
        <v>3.722</v>
      </c>
    </row>
    <row r="4" customFormat="false" ht="12.8" hidden="false" customHeight="false" outlineLevel="0" collapsed="false">
      <c r="A4" s="0" t="s">
        <v>7</v>
      </c>
      <c r="B4" s="0" t="n">
        <v>1.728</v>
      </c>
      <c r="C4" s="0" t="n">
        <v>2.402</v>
      </c>
      <c r="D4" s="0" t="n">
        <v>1.869</v>
      </c>
      <c r="E4" s="0" t="n">
        <v>1.748</v>
      </c>
    </row>
    <row r="23" customFormat="false" ht="12.8" hidden="false" customHeight="false" outlineLevel="0" collapsed="false">
      <c r="B23" s="0" t="s">
        <v>0</v>
      </c>
      <c r="C23" s="0" t="s">
        <v>1</v>
      </c>
      <c r="D23" s="0" t="s">
        <v>2</v>
      </c>
      <c r="E23" s="0" t="s">
        <v>3</v>
      </c>
    </row>
    <row r="24" customFormat="false" ht="12.8" hidden="false" customHeight="false" outlineLevel="0" collapsed="false">
      <c r="A24" s="0" t="s">
        <v>4</v>
      </c>
      <c r="B24" s="0" t="n">
        <v>8.269</v>
      </c>
      <c r="C24" s="0" t="s">
        <v>5</v>
      </c>
      <c r="D24" s="0" t="s">
        <v>5</v>
      </c>
      <c r="E24" s="0" t="s">
        <v>5</v>
      </c>
    </row>
    <row r="25" customFormat="false" ht="12.8" hidden="false" customHeight="false" outlineLevel="0" collapsed="false">
      <c r="A25" s="0" t="s">
        <v>6</v>
      </c>
      <c r="B25" s="0" t="n">
        <v>9.163</v>
      </c>
      <c r="C25" s="0" t="n">
        <v>6.015</v>
      </c>
      <c r="D25" s="0" t="n">
        <v>4.496</v>
      </c>
      <c r="E25" s="0" t="n">
        <v>4.532</v>
      </c>
    </row>
    <row r="26" customFormat="false" ht="12.8" hidden="false" customHeight="false" outlineLevel="0" collapsed="false">
      <c r="A26" s="0" t="s">
        <v>7</v>
      </c>
      <c r="B26" s="0" t="n">
        <v>2.002</v>
      </c>
      <c r="C26" s="0" t="n">
        <v>1.868</v>
      </c>
      <c r="D26" s="0" t="n">
        <v>1.739</v>
      </c>
      <c r="E26" s="0" t="n">
        <v>1.739</v>
      </c>
    </row>
    <row r="45" customFormat="false" ht="12.8" hidden="false" customHeight="false" outlineLevel="0" collapsed="false">
      <c r="B45" s="0" t="s">
        <v>0</v>
      </c>
      <c r="C45" s="0" t="s">
        <v>1</v>
      </c>
      <c r="D45" s="0" t="s">
        <v>2</v>
      </c>
      <c r="E45" s="0" t="s">
        <v>3</v>
      </c>
    </row>
    <row r="46" customFormat="false" ht="12.8" hidden="false" customHeight="false" outlineLevel="0" collapsed="false">
      <c r="A46" s="0" t="s">
        <v>4</v>
      </c>
      <c r="B46" s="0" t="n">
        <v>18.171</v>
      </c>
      <c r="C46" s="0" t="s">
        <v>5</v>
      </c>
      <c r="D46" s="0" t="s">
        <v>5</v>
      </c>
      <c r="E46" s="0" t="s">
        <v>5</v>
      </c>
    </row>
    <row r="47" customFormat="false" ht="12.8" hidden="false" customHeight="false" outlineLevel="0" collapsed="false">
      <c r="A47" s="0" t="s">
        <v>6</v>
      </c>
      <c r="B47" s="0" t="n">
        <v>15.432</v>
      </c>
      <c r="C47" s="0" t="n">
        <v>11.634</v>
      </c>
      <c r="D47" s="0" t="n">
        <v>6.262</v>
      </c>
      <c r="E47" s="0" t="n">
        <v>6.614</v>
      </c>
    </row>
    <row r="48" customFormat="false" ht="12.8" hidden="false" customHeight="false" outlineLevel="0" collapsed="false">
      <c r="A48" s="0" t="s">
        <v>7</v>
      </c>
      <c r="B48" s="0" t="n">
        <v>2.443</v>
      </c>
      <c r="C48" s="0" t="n">
        <v>2.239</v>
      </c>
      <c r="D48" s="0" t="n">
        <v>1.912</v>
      </c>
      <c r="E48" s="0" t="n">
        <v>2.023</v>
      </c>
    </row>
    <row r="67" customFormat="false" ht="12.8" hidden="false" customHeight="false" outlineLevel="0" collapsed="false">
      <c r="B67" s="0" t="s">
        <v>0</v>
      </c>
      <c r="C67" s="0" t="s">
        <v>1</v>
      </c>
      <c r="D67" s="0" t="s">
        <v>2</v>
      </c>
      <c r="E67" s="0" t="s">
        <v>3</v>
      </c>
    </row>
    <row r="68" customFormat="false" ht="12.8" hidden="false" customHeight="false" outlineLevel="0" collapsed="false">
      <c r="A68" s="0" t="s">
        <v>4</v>
      </c>
      <c r="B68" s="0" t="n">
        <v>24.796</v>
      </c>
      <c r="C68" s="0" t="s">
        <v>5</v>
      </c>
      <c r="D68" s="0" t="s">
        <v>5</v>
      </c>
      <c r="E68" s="0" t="s">
        <v>5</v>
      </c>
    </row>
    <row r="69" customFormat="false" ht="12.8" hidden="false" customHeight="false" outlineLevel="0" collapsed="false">
      <c r="A69" s="0" t="s">
        <v>6</v>
      </c>
      <c r="B69" s="0" t="n">
        <v>28.154</v>
      </c>
      <c r="C69" s="0" t="n">
        <v>15.542</v>
      </c>
      <c r="D69" s="0" t="n">
        <v>9.745</v>
      </c>
      <c r="E69" s="0" t="n">
        <v>9.992</v>
      </c>
    </row>
    <row r="70" customFormat="false" ht="12.8" hidden="false" customHeight="false" outlineLevel="0" collapsed="false">
      <c r="A70" s="0" t="s">
        <v>7</v>
      </c>
      <c r="B70" s="0" t="n">
        <v>3.778</v>
      </c>
      <c r="C70" s="0" t="n">
        <v>2.99</v>
      </c>
      <c r="D70" s="0" t="n">
        <v>2.592</v>
      </c>
      <c r="E70" s="0" t="n">
        <v>2.704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2020-10-11T21:04:03Z</dcterms:created>
  <dc:creator/>
  <dc:description/>
  <dc:language>pt-BR</dc:language>
  <cp:lastModifiedBy/>
  <dcterms:modified xsi:type="dcterms:W3CDTF">2020-10-11T21:29:33Z</dcterms:modified>
  <cp:revision>1</cp:revision>
  <dc:subject/>
  <dc:title/>
</cp:coreProperties>
</file>