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penang_ambulance/datasets/penang_maps/"/>
    </mc:Choice>
  </mc:AlternateContent>
  <xr:revisionPtr revIDLastSave="0" documentId="13_ncr:1_{F2EE09A6-8873-A042-88D8-F552BF3B75F5}" xr6:coauthVersionLast="47" xr6:coauthVersionMax="47" xr10:uidLastSave="{00000000-0000-0000-0000-000000000000}"/>
  <bookViews>
    <workbookView xWindow="0" yWindow="760" windowWidth="30240" windowHeight="18860" xr2:uid="{8D54D4B6-86EB-ED4F-9ECE-8278355323B5}"/>
  </bookViews>
  <sheets>
    <sheet name="unique_locations" sheetId="1" r:id="rId1"/>
    <sheet name="unique_ambulanc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<sst xmlns="http://schemas.openxmlformats.org/spreadsheetml/2006/main" count="73" uniqueCount="59">
  <si>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Ambulance Call Sign</t>
  </si>
  <si>
    <t>Origin</t>
  </si>
  <si>
    <t>HPP</t>
  </si>
  <si>
    <t>Penang 10</t>
  </si>
  <si>
    <t>Pulau 4</t>
  </si>
  <si>
    <t>HBP</t>
  </si>
  <si>
    <t>Pulau 8</t>
  </si>
  <si>
    <t>RC 6</t>
  </si>
  <si>
    <t>RC</t>
  </si>
  <si>
    <t>SJ 9</t>
  </si>
  <si>
    <t>SJ</t>
  </si>
  <si>
    <t>HSJ</t>
  </si>
  <si>
    <t>HBM</t>
  </si>
  <si>
    <t>HKB</t>
  </si>
  <si>
    <t>HSB</t>
  </si>
  <si>
    <t>latitude</t>
  </si>
  <si>
    <t>longitude</t>
  </si>
  <si>
    <t>bakap 8</t>
  </si>
  <si>
    <t>bakap 6</t>
  </si>
  <si>
    <t>batas 7</t>
  </si>
  <si>
    <t>bm 7</t>
  </si>
  <si>
    <t>seberang 2</t>
  </si>
  <si>
    <t>seberang 1</t>
  </si>
  <si>
    <t>sj 9</t>
  </si>
  <si>
    <t>rc 6</t>
  </si>
  <si>
    <t>pulau 8</t>
  </si>
  <si>
    <t>pulau 4</t>
  </si>
  <si>
    <t>penang 10</t>
  </si>
  <si>
    <t>penang 9</t>
  </si>
  <si>
    <t>penang 8</t>
  </si>
  <si>
    <t>penang 7</t>
  </si>
  <si>
    <t>Geolocation</t>
  </si>
  <si>
    <t>Penang 7, Penang 5</t>
  </si>
  <si>
    <t>5.462979428030159, 100.3056730393964</t>
  </si>
  <si>
    <t>Penang 8, Penang 1</t>
  </si>
  <si>
    <t>5.450074550054737, 100.30930341441707</t>
  </si>
  <si>
    <t>Penang 9, Penang 6</t>
  </si>
  <si>
    <t>5.408747838267477, 100.333579999168</t>
  </si>
  <si>
    <t>5.3775696783128915, 100.31051724354543</t>
  </si>
  <si>
    <t>5.4034307459583335, 100.2777438540631</t>
  </si>
  <si>
    <t>5.352562185484606, 100.23338008949767</t>
  </si>
  <si>
    <t>5.287288636950059, 100.27778182809172</t>
  </si>
  <si>
    <t>5.345501716830292, 100.2884130249522</t>
  </si>
  <si>
    <t>5.394939524079341, 100.40825846337393</t>
  </si>
  <si>
    <t>BM3, BM 7, BM 8, BM 9, BM 10, BM 12</t>
  </si>
  <si>
    <t>5.361544462814873, 100.46463320536837</t>
  </si>
  <si>
    <t>Batas 1, Batas 2, Batas 4, Batas 5, Batas 6, Batas 7, Batas 8,</t>
  </si>
  <si>
    <t>5.512091180546094, 100.4366211797662</t>
  </si>
  <si>
    <t>5.219753442410699, 100.4973583460212</t>
  </si>
  <si>
    <t>Penang 7 &amp; 5</t>
  </si>
  <si>
    <t>Penang 8 &amp; 1</t>
  </si>
  <si>
    <t>Penang 9 &amp; 6</t>
  </si>
  <si>
    <t>Seberang</t>
  </si>
  <si>
    <t>BM</t>
  </si>
  <si>
    <t>Batas</t>
  </si>
  <si>
    <t>Bakap</t>
  </si>
  <si>
    <t>Comments</t>
  </si>
  <si>
    <t>Seberang 1, Seberang 3, Seberang 5, Seberang 7, Seberang 9, Seberang 13, Seberang Loaner, Seberang 2, Seberang 4, Seberang 6, Seberang 8, Seberang 10, Seberang 12</t>
  </si>
  <si>
    <t>Bakap 6, Bakap 10, Bakap 8, Bakap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</si>
</sst>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indent="2"/>
    </xf>
    <xf numFmtId="0" fontId="0" fillId="0" borderId="0" xfId="0" applyAlignment="1">
      <alignment horizontal="right" indent="2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7A80-C434-064C-B751-EDF1832D6A48}">
  <dimension ref="A1:E15"/>
  <sheetViews>
    <sheetView tabSelected="1" zoomScale="160" zoomScaleNormal="160" workbookViewId="0">
      <selection activeCell="A4" sqref="A4"/>
    </sheetView>
  </sheetViews>
  <sheetFormatPr baseColWidth="10" defaultRowHeight="16" x14ac:dyDescent="0.2"/>
  <cols>
    <col min="1" max="1" width="17" customWidth="1"/>
    <col min="2" max="2" width="17.1640625" style="8" customWidth="1"/>
    <col min="3" max="3" width="21.5" style="8" customWidth="1"/>
    <col min="4" max="4" width="40.5" style="6" customWidth="1"/>
    <col min="5" max="5" width="37.33203125" customWidth="1"/>
  </cols>
  <sheetData>
    <row r="1" spans="1:5" x14ac:dyDescent="0.2">
      <c r="A1" s="1" t="s">
        <v>0</v>
      </c>
      <c r="B1" s="7" t="s">
        <v>15</v>
      </c>
      <c r="C1" s="7" t="s">
        <v>16</v>
      </c>
      <c r="D1" s="7" t="s">
        <v>56</v>
      </c>
      <c r="E1" s="3" t="s">
        <v>31</v>
      </c>
    </row>
    <row r="2" spans="1:5" x14ac:dyDescent="0.2">
      <c r="A2" s="1" t="s">
        <v>49</v>
      </c>
      <c r="B2" s="9">
        <v>5.4629794280301498</v>
      </c>
      <c r="C2" s="9">
        <v>100.305673039396</v>
      </c>
      <c r="D2" s="5" t="s">
        <v>32</v>
      </c>
      <c r="E2" s="4" t="s">
        <v>33</v>
      </c>
    </row>
    <row r="3" spans="1:5" x14ac:dyDescent="0.2">
      <c r="A3" s="1" t="s">
        <v>50</v>
      </c>
      <c r="B3" s="9">
        <v>5.4500745500547296</v>
      </c>
      <c r="C3" s="9">
        <v>100.309303414417</v>
      </c>
      <c r="D3" s="5" t="s">
        <v>34</v>
      </c>
      <c r="E3" s="4" t="s">
        <v>35</v>
      </c>
    </row>
    <row r="4" spans="1:5" x14ac:dyDescent="0.2">
      <c r="A4" s="1" t="s">
        <v>51</v>
      </c>
      <c r="B4" s="9">
        <v>5.4087478382674696</v>
      </c>
      <c r="C4" s="9">
        <v>100.33357999916799</v>
      </c>
      <c r="D4" s="5" t="s">
        <v>36</v>
      </c>
      <c r="E4" s="4" t="s">
        <v>37</v>
      </c>
    </row>
    <row r="5" spans="1:5" x14ac:dyDescent="0.2">
      <c r="A5" s="1" t="s">
        <v>3</v>
      </c>
      <c r="B5" s="9">
        <v>5.3775696783128897</v>
      </c>
      <c r="C5" s="9">
        <v>100.31051724354499</v>
      </c>
      <c r="D5" s="5" t="s">
        <v>3</v>
      </c>
      <c r="E5" s="4" t="s">
        <v>38</v>
      </c>
    </row>
    <row r="6" spans="1:5" x14ac:dyDescent="0.2">
      <c r="A6" s="1" t="s">
        <v>4</v>
      </c>
      <c r="B6" s="9">
        <v>5.40343074595833</v>
      </c>
      <c r="C6" s="9">
        <v>100.277743854063</v>
      </c>
      <c r="D6" s="5" t="s">
        <v>4</v>
      </c>
      <c r="E6" s="4" t="s">
        <v>39</v>
      </c>
    </row>
    <row r="7" spans="1:5" x14ac:dyDescent="0.2">
      <c r="A7" s="1" t="s">
        <v>6</v>
      </c>
      <c r="B7" s="9">
        <v>5.3525621854845999</v>
      </c>
      <c r="C7" s="9">
        <v>100.233380089497</v>
      </c>
      <c r="D7" s="5" t="s">
        <v>6</v>
      </c>
      <c r="E7" s="4" t="s">
        <v>40</v>
      </c>
    </row>
    <row r="8" spans="1:5" x14ac:dyDescent="0.2">
      <c r="A8" s="1" t="s">
        <v>7</v>
      </c>
      <c r="B8" s="9">
        <v>5.2872886369500502</v>
      </c>
      <c r="C8" s="9">
        <v>100.27778182809099</v>
      </c>
      <c r="D8" s="5" t="s">
        <v>7</v>
      </c>
      <c r="E8" s="4" t="s">
        <v>41</v>
      </c>
    </row>
    <row r="9" spans="1:5" x14ac:dyDescent="0.2">
      <c r="A9" s="1" t="s">
        <v>9</v>
      </c>
      <c r="B9" s="9">
        <v>5.3455017168302899</v>
      </c>
      <c r="C9" s="9">
        <v>100.28841302495201</v>
      </c>
      <c r="D9" s="5" t="s">
        <v>9</v>
      </c>
      <c r="E9" s="4" t="s">
        <v>42</v>
      </c>
    </row>
    <row r="10" spans="1:5" ht="57" x14ac:dyDescent="0.2">
      <c r="A10" s="1" t="s">
        <v>52</v>
      </c>
      <c r="B10" s="9">
        <v>5.3949395240793399</v>
      </c>
      <c r="C10" s="9">
        <v>100.408258463373</v>
      </c>
      <c r="D10" s="5" t="s">
        <v>57</v>
      </c>
      <c r="E10" s="4" t="s">
        <v>43</v>
      </c>
    </row>
    <row r="11" spans="1:5" x14ac:dyDescent="0.2">
      <c r="A11" s="1" t="s">
        <v>53</v>
      </c>
      <c r="B11" s="9">
        <v>5.3615444628148703</v>
      </c>
      <c r="C11" s="9">
        <v>100.464633205368</v>
      </c>
      <c r="D11" s="5" t="s">
        <v>44</v>
      </c>
      <c r="E11" s="4" t="s">
        <v>45</v>
      </c>
    </row>
    <row r="12" spans="1:5" ht="29" x14ac:dyDescent="0.2">
      <c r="A12" s="1" t="s">
        <v>54</v>
      </c>
      <c r="B12" s="9">
        <v>5.5120911805460899</v>
      </c>
      <c r="C12" s="9">
        <v>100.43662117976599</v>
      </c>
      <c r="D12" s="5" t="s">
        <v>46</v>
      </c>
      <c r="E12" s="4" t="s">
        <v>47</v>
      </c>
    </row>
    <row r="13" spans="1:5" x14ac:dyDescent="0.2">
      <c r="A13" s="1" t="s">
        <v>55</v>
      </c>
      <c r="B13" s="9">
        <v>5.2197534424106902</v>
      </c>
      <c r="C13" s="9">
        <v>100.497358346021</v>
      </c>
      <c r="D13" s="5" t="s">
        <v>58</v>
      </c>
      <c r="E13" s="4" t="s">
        <v>48</v>
      </c>
    </row>
    <row r="15" spans="1:5" x14ac:dyDescent="0.2">
      <c r="D15" s="5"/>
      <c r="E15" s="4"/>
    </row>
  </sheetData>
  <conditionalFormatting sqref="E15:E1048576 E1:E1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7616-43AD-4045-991C-2741592A437F}">
  <dimension ref="A1:D15"/>
  <sheetViews>
    <sheetView zoomScale="160" zoomScaleNormal="160" workbookViewId="0">
      <selection activeCell="E6" sqref="E6"/>
    </sheetView>
  </sheetViews>
  <sheetFormatPr baseColWidth="10" defaultRowHeight="16" x14ac:dyDescent="0.2"/>
  <cols>
    <col min="3" max="3" width="16.6640625" customWidth="1"/>
    <col min="4" max="4" width="18" customWidth="1"/>
  </cols>
  <sheetData>
    <row r="1" spans="1:4" x14ac:dyDescent="0.2">
      <c r="A1" s="1" t="s">
        <v>0</v>
      </c>
      <c r="B1" s="1" t="s">
        <v>1</v>
      </c>
      <c r="C1" s="1" t="s">
        <v>15</v>
      </c>
      <c r="D1" s="1" t="s">
        <v>16</v>
      </c>
    </row>
    <row r="2" spans="1:4" x14ac:dyDescent="0.2">
      <c r="A2" s="1" t="s">
        <v>30</v>
      </c>
      <c r="B2" s="1" t="s">
        <v>2</v>
      </c>
      <c r="C2" s="2">
        <v>5.4629794280301498</v>
      </c>
      <c r="D2" s="2">
        <v>100.305673039396</v>
      </c>
    </row>
    <row r="3" spans="1:4" x14ac:dyDescent="0.2">
      <c r="A3" s="1" t="s">
        <v>29</v>
      </c>
      <c r="B3" s="1" t="s">
        <v>2</v>
      </c>
      <c r="C3" s="2">
        <v>5.4500745500547296</v>
      </c>
      <c r="D3" s="2">
        <v>100.309303414417</v>
      </c>
    </row>
    <row r="4" spans="1:4" x14ac:dyDescent="0.2">
      <c r="A4" s="1" t="s">
        <v>28</v>
      </c>
      <c r="B4" s="1" t="s">
        <v>2</v>
      </c>
      <c r="C4" s="2">
        <v>5.4087478382674696</v>
      </c>
      <c r="D4" s="2">
        <v>100.33357999916799</v>
      </c>
    </row>
    <row r="5" spans="1:4" x14ac:dyDescent="0.2">
      <c r="A5" s="1" t="s">
        <v>27</v>
      </c>
      <c r="B5" s="1" t="s">
        <v>2</v>
      </c>
      <c r="C5" s="2">
        <v>5.3775696783128897</v>
      </c>
      <c r="D5" s="2">
        <v>100.31051724354499</v>
      </c>
    </row>
    <row r="6" spans="1:4" x14ac:dyDescent="0.2">
      <c r="A6" s="1" t="s">
        <v>26</v>
      </c>
      <c r="B6" s="1" t="s">
        <v>5</v>
      </c>
      <c r="C6" s="2">
        <v>5.40343074595833</v>
      </c>
      <c r="D6" s="2">
        <v>100.277743854063</v>
      </c>
    </row>
    <row r="7" spans="1:4" x14ac:dyDescent="0.2">
      <c r="A7" s="1" t="s">
        <v>25</v>
      </c>
      <c r="B7" s="1" t="s">
        <v>5</v>
      </c>
      <c r="C7" s="2">
        <v>5.3525621854845999</v>
      </c>
      <c r="D7" s="2">
        <v>100.233380089497</v>
      </c>
    </row>
    <row r="8" spans="1:4" x14ac:dyDescent="0.2">
      <c r="A8" s="1" t="s">
        <v>24</v>
      </c>
      <c r="B8" s="1" t="s">
        <v>8</v>
      </c>
      <c r="C8" s="2">
        <v>5.2872886369500502</v>
      </c>
      <c r="D8" s="2">
        <v>100.27778182809099</v>
      </c>
    </row>
    <row r="9" spans="1:4" x14ac:dyDescent="0.2">
      <c r="A9" s="1" t="s">
        <v>23</v>
      </c>
      <c r="B9" s="1" t="s">
        <v>10</v>
      </c>
      <c r="C9" s="2">
        <v>5.3455017168302899</v>
      </c>
      <c r="D9" s="2">
        <v>100.28841302495201</v>
      </c>
    </row>
    <row r="10" spans="1:4" x14ac:dyDescent="0.2">
      <c r="A10" s="1" t="s">
        <v>22</v>
      </c>
      <c r="B10" s="1" t="s">
        <v>11</v>
      </c>
      <c r="C10" s="2">
        <v>5.3949395240793399</v>
      </c>
      <c r="D10" s="2">
        <v>100.408258463373</v>
      </c>
    </row>
    <row r="11" spans="1:4" x14ac:dyDescent="0.2">
      <c r="A11" s="1" t="s">
        <v>21</v>
      </c>
      <c r="B11" s="1" t="s">
        <v>11</v>
      </c>
      <c r="C11" s="2">
        <v>5.3949395240793399</v>
      </c>
      <c r="D11" s="2">
        <v>100.408258463373</v>
      </c>
    </row>
    <row r="12" spans="1:4" x14ac:dyDescent="0.2">
      <c r="A12" s="1" t="s">
        <v>20</v>
      </c>
      <c r="B12" s="1" t="s">
        <v>12</v>
      </c>
      <c r="C12" s="2">
        <v>5.3615444628148703</v>
      </c>
      <c r="D12" s="2">
        <v>100.464633205368</v>
      </c>
    </row>
    <row r="13" spans="1:4" x14ac:dyDescent="0.2">
      <c r="A13" s="1" t="s">
        <v>19</v>
      </c>
      <c r="B13" s="1" t="s">
        <v>13</v>
      </c>
      <c r="C13" s="2">
        <v>5.5120911805460899</v>
      </c>
      <c r="D13" s="2">
        <v>100.43662117976599</v>
      </c>
    </row>
    <row r="14" spans="1:4" x14ac:dyDescent="0.2">
      <c r="A14" s="1" t="s">
        <v>18</v>
      </c>
      <c r="B14" s="1" t="s">
        <v>14</v>
      </c>
      <c r="C14" s="2">
        <v>5.2197534424106902</v>
      </c>
      <c r="D14" s="2">
        <v>100.497358346021</v>
      </c>
    </row>
    <row r="15" spans="1:4" x14ac:dyDescent="0.2">
      <c r="A15" s="1" t="s">
        <v>17</v>
      </c>
      <c r="B15" s="1" t="s">
        <v>14</v>
      </c>
      <c r="C15" s="2">
        <v>5.2197534424106902</v>
      </c>
      <c r="D15" s="2">
        <v>100.497358346021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unique_locations</vt:lpstr>
      <vt:lpstr>unique_ambulances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2025-09-30T07:59:36Z</dcterms:created>
  <dcterms:modified xsi:type="dcterms:W3CDTF">2025-10-08T10:24:41Z</dcterms:modified>
</cp:coreProperties>
</file>