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uxstar\Productos\Route\Trunk\Analisis\ControlCU\"/>
    </mc:Choice>
  </mc:AlternateContent>
  <bookViews>
    <workbookView xWindow="240" yWindow="1572" windowWidth="18960" windowHeight="6636" activeTab="4"/>
  </bookViews>
  <sheets>
    <sheet name="Original" sheetId="4" r:id="rId1"/>
    <sheet name="Prioridad" sheetId="5" r:id="rId2"/>
    <sheet name="Escritorio" sheetId="1" r:id="rId3"/>
    <sheet name="Móvil" sheetId="6" r:id="rId4"/>
    <sheet name="Web" sheetId="7" r:id="rId5"/>
    <sheet name="Interfaces" sheetId="8" r:id="rId6"/>
    <sheet name="Sincronización" sheetId="9" r:id="rId7"/>
    <sheet name="Licenciamiento" sheetId="11" r:id="rId8"/>
    <sheet name="Relación" sheetId="10" r:id="rId9"/>
  </sheets>
  <calcPr calcId="152511"/>
</workbook>
</file>

<file path=xl/comments1.xml><?xml version="1.0" encoding="utf-8"?>
<comments xmlns="http://schemas.openxmlformats.org/spreadsheetml/2006/main">
  <authors>
    <author>Ana Lizza Pasindo</author>
  </authors>
  <commentList>
    <comment ref="D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  <comment ref="D129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129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G129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129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129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129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129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129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129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129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</commentList>
</comments>
</file>

<file path=xl/comments2.xml><?xml version="1.0" encoding="utf-8"?>
<comments xmlns="http://schemas.openxmlformats.org/spreadsheetml/2006/main">
  <authors>
    <author>Ana Lizza Pasindo</author>
    <author>p</author>
  </authors>
  <commentList>
    <comment ref="D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  <comment ref="B86" authorId="1" shapeId="0">
      <text>
        <r>
          <rPr>
            <b/>
            <sz val="9"/>
            <color indexed="81"/>
            <rFont val="Tahoma"/>
            <family val="2"/>
          </rPr>
          <t>p:</t>
        </r>
        <r>
          <rPr>
            <sz val="9"/>
            <color indexed="81"/>
            <rFont val="Tahoma"/>
            <family val="2"/>
          </rPr>
          <t xml:space="preserve">
No existe análisis ni caso de uso en la actualidad de este requerimiento</t>
        </r>
      </text>
    </comment>
  </commentList>
</comments>
</file>

<file path=xl/comments3.xml><?xml version="1.0" encoding="utf-8"?>
<comments xmlns="http://schemas.openxmlformats.org/spreadsheetml/2006/main">
  <authors>
    <author>Ana Lizza Pasindo</author>
  </authors>
  <commentList>
    <comment ref="D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  <comment ref="D159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159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G159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159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159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159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159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159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159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159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</commentList>
</comments>
</file>

<file path=xl/comments4.xml><?xml version="1.0" encoding="utf-8"?>
<comments xmlns="http://schemas.openxmlformats.org/spreadsheetml/2006/main">
  <authors>
    <author>Ana Lizza Pasindo</author>
  </authors>
  <commentList>
    <comment ref="D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</commentList>
</comments>
</file>

<file path=xl/comments5.xml><?xml version="1.0" encoding="utf-8"?>
<comments xmlns="http://schemas.openxmlformats.org/spreadsheetml/2006/main">
  <authors>
    <author>Ana Lizza Pasindo</author>
  </authors>
  <commentList>
    <comment ref="D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</commentList>
</comments>
</file>

<file path=xl/comments6.xml><?xml version="1.0" encoding="utf-8"?>
<comments xmlns="http://schemas.openxmlformats.org/spreadsheetml/2006/main">
  <authors>
    <author>Ana Lizza Pasindo</author>
  </authors>
  <commentList>
    <comment ref="D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</commentList>
</comments>
</file>

<file path=xl/comments7.xml><?xml version="1.0" encoding="utf-8"?>
<comments xmlns="http://schemas.openxmlformats.org/spreadsheetml/2006/main">
  <authors>
    <author>p</author>
  </authors>
  <commentList>
    <comment ref="B194" authorId="0" shapeId="0">
      <text>
        <r>
          <rPr>
            <b/>
            <sz val="9"/>
            <color indexed="81"/>
            <rFont val="Tahoma"/>
            <family val="2"/>
          </rPr>
          <t>p:</t>
        </r>
        <r>
          <rPr>
            <sz val="9"/>
            <color indexed="81"/>
            <rFont val="Tahoma"/>
            <family val="2"/>
          </rPr>
          <t xml:space="preserve">
No existe análisis ni caso de uso en la actualidad de este requerimiento</t>
        </r>
      </text>
    </comment>
  </commentList>
</comments>
</file>

<file path=xl/sharedStrings.xml><?xml version="1.0" encoding="utf-8"?>
<sst xmlns="http://schemas.openxmlformats.org/spreadsheetml/2006/main" count="8590" uniqueCount="2114">
  <si>
    <t>Caso de Uso</t>
  </si>
  <si>
    <t>Clave</t>
  </si>
  <si>
    <t>Lista de Casos de Uso</t>
  </si>
  <si>
    <t>Terminado</t>
  </si>
  <si>
    <t xml:space="preserve"> </t>
  </si>
  <si>
    <t>En Elaboración</t>
  </si>
  <si>
    <t>Atrazado</t>
  </si>
  <si>
    <t>Responsable</t>
  </si>
  <si>
    <t>DCU</t>
  </si>
  <si>
    <t>DCL</t>
  </si>
  <si>
    <t>DS</t>
  </si>
  <si>
    <t>ECU</t>
  </si>
  <si>
    <t>ES</t>
  </si>
  <si>
    <t>GT</t>
  </si>
  <si>
    <t>RN</t>
  </si>
  <si>
    <t>ESTATUS</t>
  </si>
  <si>
    <t>Administrar Terminales</t>
  </si>
  <si>
    <t>Generar Reportes</t>
  </si>
  <si>
    <t>Simple</t>
  </si>
  <si>
    <t>Promedio</t>
  </si>
  <si>
    <t>Complejo</t>
  </si>
  <si>
    <t>Complejidad</t>
  </si>
  <si>
    <t>WEB</t>
  </si>
  <si>
    <t>C</t>
  </si>
  <si>
    <t>Hrs</t>
  </si>
  <si>
    <t>Revisado</t>
  </si>
  <si>
    <t>En corrección</t>
  </si>
  <si>
    <t>Aprobado</t>
  </si>
  <si>
    <t>N/A</t>
  </si>
  <si>
    <t>GM</t>
  </si>
  <si>
    <t>Proyecto: ROUTE (ERM)</t>
  </si>
  <si>
    <t>CU-001</t>
  </si>
  <si>
    <t>Admin Center</t>
  </si>
  <si>
    <t>Mantener Actividades</t>
  </si>
  <si>
    <t>CU-002</t>
  </si>
  <si>
    <t>Mantenimiento de Terminales</t>
  </si>
  <si>
    <t>CU-003</t>
  </si>
  <si>
    <t>CU-004</t>
  </si>
  <si>
    <t>CU-005</t>
  </si>
  <si>
    <t>CU-006</t>
  </si>
  <si>
    <t>CU-008</t>
  </si>
  <si>
    <t>CU-009</t>
  </si>
  <si>
    <t>CU-010</t>
  </si>
  <si>
    <t>CU-011</t>
  </si>
  <si>
    <t>CU-012</t>
  </si>
  <si>
    <t>CU-013</t>
  </si>
  <si>
    <t>CU-014</t>
  </si>
  <si>
    <t>CU-015</t>
  </si>
  <si>
    <t>CU-016</t>
  </si>
  <si>
    <t>CU-017</t>
  </si>
  <si>
    <t>CU-018</t>
  </si>
  <si>
    <t>CU-019</t>
  </si>
  <si>
    <t>CU-020</t>
  </si>
  <si>
    <t>CU-021</t>
  </si>
  <si>
    <t>CU-022</t>
  </si>
  <si>
    <t>CU-023</t>
  </si>
  <si>
    <t>CU-024</t>
  </si>
  <si>
    <t>CU-025</t>
  </si>
  <si>
    <t>CU-026</t>
  </si>
  <si>
    <t>CU-027</t>
  </si>
  <si>
    <t>CU-028</t>
  </si>
  <si>
    <t>CU-029</t>
  </si>
  <si>
    <t>CU-030</t>
  </si>
  <si>
    <t>CU-031</t>
  </si>
  <si>
    <t>CU-032</t>
  </si>
  <si>
    <t>CU-033</t>
  </si>
  <si>
    <t>CU-034</t>
  </si>
  <si>
    <t>CU-035</t>
  </si>
  <si>
    <t>CU-036</t>
  </si>
  <si>
    <t>CU-037</t>
  </si>
  <si>
    <t>CU-038</t>
  </si>
  <si>
    <t>CU-039</t>
  </si>
  <si>
    <t>CU-040</t>
  </si>
  <si>
    <t>CU-041</t>
  </si>
  <si>
    <t>CU-042</t>
  </si>
  <si>
    <t>CU-043</t>
  </si>
  <si>
    <t>CU-044</t>
  </si>
  <si>
    <t>CU-045</t>
  </si>
  <si>
    <t>CU-046</t>
  </si>
  <si>
    <t>CU-047</t>
  </si>
  <si>
    <t>CU-048</t>
  </si>
  <si>
    <t>CU-049</t>
  </si>
  <si>
    <t>CU-050</t>
  </si>
  <si>
    <t>CU-051</t>
  </si>
  <si>
    <t>CU-052</t>
  </si>
  <si>
    <t>CU-053</t>
  </si>
  <si>
    <t>CU-054</t>
  </si>
  <si>
    <t>CU-055</t>
  </si>
  <si>
    <t>CU-056</t>
  </si>
  <si>
    <t>CU-057</t>
  </si>
  <si>
    <t>CU-058</t>
  </si>
  <si>
    <t>CU-059</t>
  </si>
  <si>
    <t>CU-060</t>
  </si>
  <si>
    <t>CU-061</t>
  </si>
  <si>
    <t>CU-062</t>
  </si>
  <si>
    <t>CU-063</t>
  </si>
  <si>
    <t>CU-064</t>
  </si>
  <si>
    <t>Mantenimiento de Tipos</t>
  </si>
  <si>
    <t>Sistema</t>
  </si>
  <si>
    <t>Negocio</t>
  </si>
  <si>
    <t>Controlar Vendedores</t>
  </si>
  <si>
    <t>Mantenimiento de Vendedores</t>
  </si>
  <si>
    <t>CS-005-01</t>
  </si>
  <si>
    <t>Seleccionar Vendedores</t>
  </si>
  <si>
    <t>Asignar Rutas a Vendedores</t>
  </si>
  <si>
    <t>CS-005-02</t>
  </si>
  <si>
    <t>CS-005-03</t>
  </si>
  <si>
    <t>Tipo</t>
  </si>
  <si>
    <t>Prioridad</t>
  </si>
  <si>
    <t>Mantener Esquemas</t>
  </si>
  <si>
    <t>CS-006-01</t>
  </si>
  <si>
    <t>CS-006-02</t>
  </si>
  <si>
    <t>CS-006-03</t>
  </si>
  <si>
    <t>Mantener Catálogo de Esquemas</t>
  </si>
  <si>
    <t>Buscar Esquemas</t>
  </si>
  <si>
    <t>Seleccionar Esquema</t>
  </si>
  <si>
    <t>Mantenimiento de Módulos</t>
  </si>
  <si>
    <t>CI-007-01</t>
  </si>
  <si>
    <t>CI-007-02</t>
  </si>
  <si>
    <t>Control de Módulos en la Terminal</t>
  </si>
  <si>
    <t>Mantenimiento de Días de Trabajo</t>
  </si>
  <si>
    <t>Control de Folios</t>
  </si>
  <si>
    <t>CS-009-01</t>
  </si>
  <si>
    <t>CS-009-02</t>
  </si>
  <si>
    <t>CS-009-03</t>
  </si>
  <si>
    <t>Mantenimiento de Folios</t>
  </si>
  <si>
    <t>Asignación de Folios a Vendedores</t>
  </si>
  <si>
    <t>Seleccionar Folios</t>
  </si>
  <si>
    <t>CS-009-04</t>
  </si>
  <si>
    <t>CS-009-05</t>
  </si>
  <si>
    <t>CS-009-06</t>
  </si>
  <si>
    <t>Asignación de Folios a Módulos</t>
  </si>
  <si>
    <t>Mantenimiento de Folios Fiscales</t>
  </si>
  <si>
    <t>Mantenimiento de Certificados de Folios Fiscales</t>
  </si>
  <si>
    <t>CS-009-07</t>
  </si>
  <si>
    <t>Seleccionar Certificados de Folios</t>
  </si>
  <si>
    <t>Mantenimiento de Configuración</t>
  </si>
  <si>
    <t>Mantenimiento de Catálogo de Mensajes para Usuarios y Clientes</t>
  </si>
  <si>
    <t>CS-011-01</t>
  </si>
  <si>
    <t>CS-011-02</t>
  </si>
  <si>
    <t>CS-011-03</t>
  </si>
  <si>
    <t>CS-011-04</t>
  </si>
  <si>
    <t>Buscar Mensajes para Usuarios y Clientes</t>
  </si>
  <si>
    <t>Seleccionar Mensajes para Usuarios y Clientes</t>
  </si>
  <si>
    <t>Mensajes en la Terminal</t>
  </si>
  <si>
    <t>Mantener Descuentos</t>
  </si>
  <si>
    <t>Mantener Catálogo de Descuentos</t>
  </si>
  <si>
    <t>Mantener Asignaciones a Descuentos (No usado)</t>
  </si>
  <si>
    <t>CS-012-01</t>
  </si>
  <si>
    <t>CS-012-02</t>
  </si>
  <si>
    <t>Mantenimiento de Vehículos</t>
  </si>
  <si>
    <t>CS-013-01</t>
  </si>
  <si>
    <t>CS-013-02</t>
  </si>
  <si>
    <t>CS-013-03</t>
  </si>
  <si>
    <t>Mantenimiento de Catálogo de Camiones</t>
  </si>
  <si>
    <t>Seleccionar Camiones</t>
  </si>
  <si>
    <t>Kilometraje (móvil)</t>
  </si>
  <si>
    <t>Control de Almacenes</t>
  </si>
  <si>
    <t>CS-014-01</t>
  </si>
  <si>
    <t>CS-014-02</t>
  </si>
  <si>
    <t>CS-014-03</t>
  </si>
  <si>
    <t>CS-014-04</t>
  </si>
  <si>
    <t>Mantenimiento de Almacenes</t>
  </si>
  <si>
    <t>Seleccionar Almacén</t>
  </si>
  <si>
    <t>Centros de Expedición (Facturación Electrónica)</t>
  </si>
  <si>
    <t>Seleccionar Centros de Expedición  (Facturación Electrónica)</t>
  </si>
  <si>
    <t>Mantenimiento de Monedas</t>
  </si>
  <si>
    <t>Mantenimiento de Frecuencias</t>
  </si>
  <si>
    <t>CS-016-01</t>
  </si>
  <si>
    <t>CS-016-02</t>
  </si>
  <si>
    <t>CS-016-03</t>
  </si>
  <si>
    <t>CS-016-04</t>
  </si>
  <si>
    <t>Mantenimiento de Catálogo de Frecuencias</t>
  </si>
  <si>
    <t>Mantenimiento de Catálogo de Excepciones de Frecuencias</t>
  </si>
  <si>
    <t>Selección de Frecuencias para las Rutas</t>
  </si>
  <si>
    <t>Seleccionar Frecuencias</t>
  </si>
  <si>
    <t>Mantenimiento de Precios</t>
  </si>
  <si>
    <t>CS-017-01</t>
  </si>
  <si>
    <t>CS-017-02</t>
  </si>
  <si>
    <t>CS-017-03</t>
  </si>
  <si>
    <t>CS-017-04</t>
  </si>
  <si>
    <t>Mantenimiento de Listas de Precios</t>
  </si>
  <si>
    <t>Buscar Listas de Precios</t>
  </si>
  <si>
    <t>Seleccionar Listas de Precios</t>
  </si>
  <si>
    <t>Mostrar Listas de Precios en la Terminal</t>
  </si>
  <si>
    <t>Control de Impuestos</t>
  </si>
  <si>
    <t>CS-018-01</t>
  </si>
  <si>
    <t>CS-018-02</t>
  </si>
  <si>
    <t>CS-018-03</t>
  </si>
  <si>
    <t>Mantenimiento de Impuestos</t>
  </si>
  <si>
    <t>Asignar Impuesto a Esquemas de Clientes y Productos</t>
  </si>
  <si>
    <t>Seleccionar Impuestos</t>
  </si>
  <si>
    <t>Control de Productos</t>
  </si>
  <si>
    <t>CS-019-01</t>
  </si>
  <si>
    <t>CS-019-02</t>
  </si>
  <si>
    <t>CS-019-03</t>
  </si>
  <si>
    <t>CS-019-04</t>
  </si>
  <si>
    <t>Mantenimiento de Catálogo de Productos</t>
  </si>
  <si>
    <t>Buscar Productos</t>
  </si>
  <si>
    <t>Seleccionar Productos</t>
  </si>
  <si>
    <t>Control de Clientes</t>
  </si>
  <si>
    <t>CS-020-01</t>
  </si>
  <si>
    <t>CS-020-02</t>
  </si>
  <si>
    <t>CS-020-03</t>
  </si>
  <si>
    <t>CS-020-04</t>
  </si>
  <si>
    <t>Mantenimiento de Catálogo de Clientes</t>
  </si>
  <si>
    <t>Seleccionar Clientes</t>
  </si>
  <si>
    <t>Asignar Precios por Módulo a Clientes</t>
  </si>
  <si>
    <t>CS-020-06</t>
  </si>
  <si>
    <t>Seleccionar Domicilios</t>
  </si>
  <si>
    <t>Mantenimiento del Cliente en la Terminal</t>
  </si>
  <si>
    <t>Seleccionar Esquema de Cliente</t>
  </si>
  <si>
    <t>CS-020-07</t>
  </si>
  <si>
    <t>Mantener Promociones</t>
  </si>
  <si>
    <t>CS-021-01</t>
  </si>
  <si>
    <t>CS-021-02</t>
  </si>
  <si>
    <t>CS-021-03</t>
  </si>
  <si>
    <t>CS-021-04</t>
  </si>
  <si>
    <t>Mantener Catálogo de Promociones</t>
  </si>
  <si>
    <t>Seleccionar Promociones</t>
  </si>
  <si>
    <t>Consulta de Promociones en la Terminal</t>
  </si>
  <si>
    <t>Control de Cuotas</t>
  </si>
  <si>
    <t>CS-022-01</t>
  </si>
  <si>
    <t>CS-022-02</t>
  </si>
  <si>
    <t>CS-022-03</t>
  </si>
  <si>
    <t>CS-022-04</t>
  </si>
  <si>
    <t>Mantenimiento de Cuotas</t>
  </si>
  <si>
    <t>Seleccionar Cuota</t>
  </si>
  <si>
    <t>Consulta de Cuotas</t>
  </si>
  <si>
    <t>Control de Visitas</t>
  </si>
  <si>
    <t>CS-023-01</t>
  </si>
  <si>
    <t>CS-023-02</t>
  </si>
  <si>
    <t>CS-023-03</t>
  </si>
  <si>
    <t>CS-023-04</t>
  </si>
  <si>
    <t>CS-023-05</t>
  </si>
  <si>
    <t>CS-023-06</t>
  </si>
  <si>
    <t>CS-023-07</t>
  </si>
  <si>
    <t>Seleccionar Ruta</t>
  </si>
  <si>
    <t>Asignar Cuotas a Vendedores</t>
  </si>
  <si>
    <t>Seleccionar Cliente a Visitar</t>
  </si>
  <si>
    <t>Mantener Visitas</t>
  </si>
  <si>
    <t>Seleccionar Día de Trabajo</t>
  </si>
  <si>
    <t>Iniciar Jornada de trabajo</t>
  </si>
  <si>
    <t>Terminar Jornada de Trabajo</t>
  </si>
  <si>
    <t>Filtro de Clientes a Visitar</t>
  </si>
  <si>
    <t>Mantenimiento de Improductividad</t>
  </si>
  <si>
    <t>Control de Solicitudes</t>
  </si>
  <si>
    <t>Mantenimiento de Solicitudes</t>
  </si>
  <si>
    <t>CS-025-01</t>
  </si>
  <si>
    <t>Control de Pedidos</t>
  </si>
  <si>
    <t>CS-026-01</t>
  </si>
  <si>
    <t>CS-026-02</t>
  </si>
  <si>
    <t>CS-026-03</t>
  </si>
  <si>
    <t>CS-026-04</t>
  </si>
  <si>
    <t>CS-026-05</t>
  </si>
  <si>
    <t>CS-026-06</t>
  </si>
  <si>
    <t>CS-026-07</t>
  </si>
  <si>
    <t>CS-026-08</t>
  </si>
  <si>
    <t>CS-026-09</t>
  </si>
  <si>
    <t>CS-026-10</t>
  </si>
  <si>
    <t>Mantenimiento de Pedidos</t>
  </si>
  <si>
    <t>Captura de Productos</t>
  </si>
  <si>
    <t>Promociones</t>
  </si>
  <si>
    <t>Seleccionar Pedidos</t>
  </si>
  <si>
    <t>Pedido Preventa Mostrador (Captura Pedidos Escritorio)</t>
  </si>
  <si>
    <t>Venta Mostrador (Captura Ventas Escritorio)</t>
  </si>
  <si>
    <t>Preventa Mostrador (Captura Preventas Escritorio)</t>
  </si>
  <si>
    <t>Mantener Cargas y Descargas</t>
  </si>
  <si>
    <t>CS-027-01</t>
  </si>
  <si>
    <t>CS-027-02</t>
  </si>
  <si>
    <t>CS-027-03</t>
  </si>
  <si>
    <t>Cargar Producto</t>
  </si>
  <si>
    <t>Descargar Producto</t>
  </si>
  <si>
    <t>Mantenimiento de Cargas</t>
  </si>
  <si>
    <t>Ajustes</t>
  </si>
  <si>
    <t>CS-028-01</t>
  </si>
  <si>
    <t>CS-028-02</t>
  </si>
  <si>
    <t>Mantenimiento de Reclasificados</t>
  </si>
  <si>
    <t>Devoluciones al Almacen</t>
  </si>
  <si>
    <t>Kardex</t>
  </si>
  <si>
    <t>Devoluciones de Productos del Cliente</t>
  </si>
  <si>
    <t>Control de Cambio de Productos</t>
  </si>
  <si>
    <t>Control de Activos</t>
  </si>
  <si>
    <t>CS-033-01</t>
  </si>
  <si>
    <t>CS-033-02</t>
  </si>
  <si>
    <t>CS-033-03</t>
  </si>
  <si>
    <t>CS-033-04</t>
  </si>
  <si>
    <t>Mantenimiento de Catálogos de Activos</t>
  </si>
  <si>
    <t>Mantenimiento de Activos</t>
  </si>
  <si>
    <t>Asignar Activos</t>
  </si>
  <si>
    <t>Tranferir Activos</t>
  </si>
  <si>
    <t>Cuentas por Cobrar</t>
  </si>
  <si>
    <t>Control de Pagos</t>
  </si>
  <si>
    <t>CS-034-01</t>
  </si>
  <si>
    <t>CS-034-02</t>
  </si>
  <si>
    <t>Mantenimiento de Abonos</t>
  </si>
  <si>
    <t>Mantenimiento de Abnos Programados</t>
  </si>
  <si>
    <t>CS-035-01</t>
  </si>
  <si>
    <t>CS-035-02</t>
  </si>
  <si>
    <t>CS-035-03</t>
  </si>
  <si>
    <t>Cobranza</t>
  </si>
  <si>
    <t>Cobranza Múltiple</t>
  </si>
  <si>
    <t>Control de Depósitos</t>
  </si>
  <si>
    <t>Facturas</t>
  </si>
  <si>
    <t>Mantenimiento de Facturas</t>
  </si>
  <si>
    <t>CS-037-01</t>
  </si>
  <si>
    <t>Gastos del Vendedor</t>
  </si>
  <si>
    <t>Histórico de Ventas</t>
  </si>
  <si>
    <t>Ambiente</t>
  </si>
  <si>
    <t>Control de Recibos</t>
  </si>
  <si>
    <t>CS-040-01</t>
  </si>
  <si>
    <t>CS-040-02</t>
  </si>
  <si>
    <t>CS-040-03</t>
  </si>
  <si>
    <t>CS-040-04</t>
  </si>
  <si>
    <t>CS-040-05</t>
  </si>
  <si>
    <t>CS-040-06</t>
  </si>
  <si>
    <t>Configuración de Tablas y Campos</t>
  </si>
  <si>
    <t>Personalización del Recibo</t>
  </si>
  <si>
    <t>Impresión de Tickets Asociados a Visitas</t>
  </si>
  <si>
    <t>Impresión de Tickets sin Visitas</t>
  </si>
  <si>
    <t>Tickets de Ventas Predefinidos</t>
  </si>
  <si>
    <t>Tickets de Cobranza Predefinidos</t>
  </si>
  <si>
    <t>Reportes en la Terminal</t>
  </si>
  <si>
    <t>CS-041-01</t>
  </si>
  <si>
    <t>CS-041-02</t>
  </si>
  <si>
    <t>CS-041-03</t>
  </si>
  <si>
    <t>CS-041-04</t>
  </si>
  <si>
    <t>CS-041-05</t>
  </si>
  <si>
    <t>CS-041-06</t>
  </si>
  <si>
    <t>CS-041-07</t>
  </si>
  <si>
    <t>CS-041-08</t>
  </si>
  <si>
    <t>CS-041-09</t>
  </si>
  <si>
    <t>CS-041-10</t>
  </si>
  <si>
    <t>CS-041-11</t>
  </si>
  <si>
    <t>CS-041-12</t>
  </si>
  <si>
    <t>CS-041-13</t>
  </si>
  <si>
    <t>CS-041-14</t>
  </si>
  <si>
    <t>CS-041-15</t>
  </si>
  <si>
    <t>CS-041-16</t>
  </si>
  <si>
    <t>CS-041-17</t>
  </si>
  <si>
    <t>CS-041-18</t>
  </si>
  <si>
    <t>CS-041-20</t>
  </si>
  <si>
    <t>CS-041-21</t>
  </si>
  <si>
    <t>CS-041-22</t>
  </si>
  <si>
    <t>CS-041-23</t>
  </si>
  <si>
    <t>CS-041-24</t>
  </si>
  <si>
    <t>CS-041-25</t>
  </si>
  <si>
    <t>CS-041-26</t>
  </si>
  <si>
    <t>CS-041-27</t>
  </si>
  <si>
    <t>CS-041-28</t>
  </si>
  <si>
    <t>CS-041-29</t>
  </si>
  <si>
    <t>CS-041-30</t>
  </si>
  <si>
    <t>CS-041-31</t>
  </si>
  <si>
    <t>CS-041-32</t>
  </si>
  <si>
    <t>CS-041-33</t>
  </si>
  <si>
    <t>CS-041-35</t>
  </si>
  <si>
    <t>Cargas</t>
  </si>
  <si>
    <t>Descargas</t>
  </si>
  <si>
    <t>Inventarios</t>
  </si>
  <si>
    <t>Efectividad por Ruta</t>
  </si>
  <si>
    <t>Ventas</t>
  </si>
  <si>
    <t>Saldo Cliente - Efectivo</t>
  </si>
  <si>
    <t>Saldo por Cliente</t>
  </si>
  <si>
    <t>Resumen de Movimientos</t>
  </si>
  <si>
    <t>Histórico Promedio</t>
  </si>
  <si>
    <t>General de Promociones</t>
  </si>
  <si>
    <t>Depósitos</t>
  </si>
  <si>
    <t>Liquidación</t>
  </si>
  <si>
    <t>Cuotas</t>
  </si>
  <si>
    <t>Resumen de Cobranza</t>
  </si>
  <si>
    <t>Saldo de Producto Prestado</t>
  </si>
  <si>
    <t>Pedidos</t>
  </si>
  <si>
    <t>Productos de Promoción No Entregados</t>
  </si>
  <si>
    <t>Movimientos Durante la Visita</t>
  </si>
  <si>
    <t>Extensión de Almacen a Bordo</t>
  </si>
  <si>
    <t>Venta de Producto y Movimiento de Envase</t>
  </si>
  <si>
    <t>Nota de Venta</t>
  </si>
  <si>
    <t>Lista de Precios</t>
  </si>
  <si>
    <t>Lista de Clientes</t>
  </si>
  <si>
    <t>Liquidación (Santa Clara)</t>
  </si>
  <si>
    <t>Nota de Venta (NGO)</t>
  </si>
  <si>
    <t>Resumen de Ventas (NGO)</t>
  </si>
  <si>
    <t>Inventario (NGO)</t>
  </si>
  <si>
    <t>Recolección de Envase (NGO)</t>
  </si>
  <si>
    <t>Ventas (Nombre Corto)</t>
  </si>
  <si>
    <t>Liquidación (La Joya)</t>
  </si>
  <si>
    <t>Comunicación</t>
  </si>
  <si>
    <t>Reportes WEB</t>
  </si>
  <si>
    <t>CS-043-01</t>
  </si>
  <si>
    <t>CS-043-02</t>
  </si>
  <si>
    <t>CS-043-03</t>
  </si>
  <si>
    <t>CS-043-04</t>
  </si>
  <si>
    <t>CS-043-05</t>
  </si>
  <si>
    <t>CS-043-06</t>
  </si>
  <si>
    <t>CS-043-07</t>
  </si>
  <si>
    <t>CS-043-08</t>
  </si>
  <si>
    <t>CS-043-09</t>
  </si>
  <si>
    <t>CS-043-10</t>
  </si>
  <si>
    <t>CS-043-11</t>
  </si>
  <si>
    <t>CS-043-12</t>
  </si>
  <si>
    <t>CS-043-13</t>
  </si>
  <si>
    <t>CS-043-14</t>
  </si>
  <si>
    <t>CS-043-15</t>
  </si>
  <si>
    <t>CS-043-16</t>
  </si>
  <si>
    <t>CS-043-17</t>
  </si>
  <si>
    <t>CS-043-18</t>
  </si>
  <si>
    <t>CS-043-19</t>
  </si>
  <si>
    <t>CS-043-20</t>
  </si>
  <si>
    <t>CS-043-21</t>
  </si>
  <si>
    <t>CS-043-22</t>
  </si>
  <si>
    <t>CS-043-23</t>
  </si>
  <si>
    <t>CS-043-24</t>
  </si>
  <si>
    <t>CS-043-25</t>
  </si>
  <si>
    <t>CS-043-26</t>
  </si>
  <si>
    <t>CS-043-27</t>
  </si>
  <si>
    <t>CS-043-28</t>
  </si>
  <si>
    <t>CS-043-29</t>
  </si>
  <si>
    <t>CS-043-30</t>
  </si>
  <si>
    <t>CS-043-31</t>
  </si>
  <si>
    <t>CS-043-32</t>
  </si>
  <si>
    <t>CS-043-33</t>
  </si>
  <si>
    <t>CS-043-34</t>
  </si>
  <si>
    <t>CS-043-35</t>
  </si>
  <si>
    <t>CS-043-36</t>
  </si>
  <si>
    <t>CS-043-37</t>
  </si>
  <si>
    <t>CS-043-38</t>
  </si>
  <si>
    <t>CS-043-39</t>
  </si>
  <si>
    <t>CS-043-41</t>
  </si>
  <si>
    <t>CS-043-42</t>
  </si>
  <si>
    <t>CS-043-43</t>
  </si>
  <si>
    <t>CS-043-44</t>
  </si>
  <si>
    <t>CS-043-45</t>
  </si>
  <si>
    <t>CS-043-46</t>
  </si>
  <si>
    <t>CS-043-47</t>
  </si>
  <si>
    <t>CS-043-48</t>
  </si>
  <si>
    <t>CS-043-49</t>
  </si>
  <si>
    <t>CS-043-50</t>
  </si>
  <si>
    <t>CS-043-51</t>
  </si>
  <si>
    <t>CS-043-52</t>
  </si>
  <si>
    <t>CS-043-53</t>
  </si>
  <si>
    <t>CS-043-54</t>
  </si>
  <si>
    <t>CS-043-55</t>
  </si>
  <si>
    <t>CS-043-56</t>
  </si>
  <si>
    <t>CS-043-57</t>
  </si>
  <si>
    <t>CS-043-58</t>
  </si>
  <si>
    <t>CS-043-59</t>
  </si>
  <si>
    <t>CS-043-60</t>
  </si>
  <si>
    <t>CS-043-61</t>
  </si>
  <si>
    <t>CS-043-62</t>
  </si>
  <si>
    <t>CS-043-63</t>
  </si>
  <si>
    <t>CS-043-64</t>
  </si>
  <si>
    <t>CS-043-65</t>
  </si>
  <si>
    <t>CS-043-66</t>
  </si>
  <si>
    <t>CS-043-67</t>
  </si>
  <si>
    <t>CS-043-68</t>
  </si>
  <si>
    <t>CS-043-69</t>
  </si>
  <si>
    <t>CS-043-70</t>
  </si>
  <si>
    <t>CS-043-71</t>
  </si>
  <si>
    <t>CS-043-72</t>
  </si>
  <si>
    <t>CS-043-73</t>
  </si>
  <si>
    <t>CS-043-74</t>
  </si>
  <si>
    <t>CS-043-75</t>
  </si>
  <si>
    <t>CS-043-76</t>
  </si>
  <si>
    <t>CS-043-77</t>
  </si>
  <si>
    <t>Tiempos en Ruta</t>
  </si>
  <si>
    <t>Efectividad en Ruta</t>
  </si>
  <si>
    <t>Reporte de Solicitudes de Clientes</t>
  </si>
  <si>
    <t>Reporte de  Canjes</t>
  </si>
  <si>
    <t>Reporte de Saldos de los Clientes</t>
  </si>
  <si>
    <t>Informe de Ventas por Esquema</t>
  </si>
  <si>
    <t>Devoluciones y Cambios del Cliente</t>
  </si>
  <si>
    <t>Reporte de Ventas Totales por Esquema de Producto</t>
  </si>
  <si>
    <t>Reporte de Ventas por Cliente</t>
  </si>
  <si>
    <t>Reporte de Cargas</t>
  </si>
  <si>
    <t>Movimientos sin Inventario sin Visita</t>
  </si>
  <si>
    <t>Movimientos sin Inventario en Visita</t>
  </si>
  <si>
    <t>Producción</t>
  </si>
  <si>
    <t>Ventas por Vendedor</t>
  </si>
  <si>
    <t>Liquidación (Lactigurth)</t>
  </si>
  <si>
    <t>Suma por Ruta</t>
  </si>
  <si>
    <t>Agrupado por Familia</t>
  </si>
  <si>
    <t>Detallado por Familia</t>
  </si>
  <si>
    <t>Reporte de Promociones</t>
  </si>
  <si>
    <t>Reporte de Venta Diario</t>
  </si>
  <si>
    <t>Diario de Actividades</t>
  </si>
  <si>
    <t>Ventas GAT</t>
  </si>
  <si>
    <t>Liquidación (Bajo Cero)</t>
  </si>
  <si>
    <t>CS-043-40-02</t>
  </si>
  <si>
    <t>Activos Asignados</t>
  </si>
  <si>
    <t>CS-043-40-01</t>
  </si>
  <si>
    <t>Activos no Asignados</t>
  </si>
  <si>
    <t>CS-043-40-03</t>
  </si>
  <si>
    <t>Activos por Filtro</t>
  </si>
  <si>
    <t>Reporte de Mercadeo</t>
  </si>
  <si>
    <t>Facturación electrónica</t>
  </si>
  <si>
    <t>Ventas con Saldo (Lactigurth)</t>
  </si>
  <si>
    <t>Ventas por Esquema (Panqué)</t>
  </si>
  <si>
    <t>Clientes por Ruta (Panqué)</t>
  </si>
  <si>
    <t>Consignación</t>
  </si>
  <si>
    <t>Liquidación (Poblana del Sur)</t>
  </si>
  <si>
    <t>Devoluciones y Cambios (Disposur)</t>
  </si>
  <si>
    <t>Cuotas de Ventas (Poblana del Sur)</t>
  </si>
  <si>
    <t>Exportas Encuestas Aplicadas</t>
  </si>
  <si>
    <t>Reportes de Clientes no Visitados</t>
  </si>
  <si>
    <t>Puntos de Recorridos</t>
  </si>
  <si>
    <t>Sugerido de Carga para Reparto</t>
  </si>
  <si>
    <t>Inventario de Producto Terminado (Panqué)</t>
  </si>
  <si>
    <t>Reporte diario de Devoluciones y Frios (Panqué)</t>
  </si>
  <si>
    <t>Resumen de Ventas por Ruta y Vendedor (Modelo Oriente)</t>
  </si>
  <si>
    <t>Resumen de Ventas por Cliente (Modelo Oriente)</t>
  </si>
  <si>
    <t>Resumen de Saldos por Cliente (Modelo Oriente)</t>
  </si>
  <si>
    <t>Liquidación (Modelo Oriente)</t>
  </si>
  <si>
    <t>Liquidación (CRJ)</t>
  </si>
  <si>
    <t>Liquidación (SuKarne)</t>
  </si>
  <si>
    <t>Tiempos en Ruta (Santa Clara)</t>
  </si>
  <si>
    <t>Informe de Consignaciones (Modelo Oriente)</t>
  </si>
  <si>
    <t>Reporte de Clientes y Activos (Modelo Oriente)</t>
  </si>
  <si>
    <t>Tiempos en Ruta (SuKarne)</t>
  </si>
  <si>
    <t>Liquidación (Floricultura)</t>
  </si>
  <si>
    <t>Reporte de Análisis de Saldos (Modelo Oriente)</t>
  </si>
  <si>
    <t>Excel Ventas por Cliente (Modelo Oriente)</t>
  </si>
  <si>
    <t>Liquidación (NGO)</t>
  </si>
  <si>
    <t>Pedidos Preventa (Floricultura)</t>
  </si>
  <si>
    <t>Improductividad por Cliente (Productos Araceli)</t>
  </si>
  <si>
    <t>Pedidos por Surtir (Floricultura)</t>
  </si>
  <si>
    <t>Cobranza Múltple (Mayoreo Cárdenas)</t>
  </si>
  <si>
    <t>Liquidación Diaria (HORFI)</t>
  </si>
  <si>
    <t>Devoluciones y Comisión (HORFI)</t>
  </si>
  <si>
    <t>Control de Rutas</t>
  </si>
  <si>
    <t>CS-044-01</t>
  </si>
  <si>
    <t>CS-044-02</t>
  </si>
  <si>
    <t>CS-044-03</t>
  </si>
  <si>
    <t>CS-044-04</t>
  </si>
  <si>
    <t>Mantenimiento de Rutas</t>
  </si>
  <si>
    <t>Selección de Rutas</t>
  </si>
  <si>
    <t>Frecuencia de Rutas</t>
  </si>
  <si>
    <t>Reparto</t>
  </si>
  <si>
    <t>CS-045-01</t>
  </si>
  <si>
    <t>CS-045-02</t>
  </si>
  <si>
    <t>CS-045-03</t>
  </si>
  <si>
    <t>Rotación de Inventario</t>
  </si>
  <si>
    <t>Mercadeo</t>
  </si>
  <si>
    <t>CS-047-01</t>
  </si>
  <si>
    <t>CS-047-02</t>
  </si>
  <si>
    <t>CS-047-03</t>
  </si>
  <si>
    <t>Creación de Mercadeo</t>
  </si>
  <si>
    <t>CS-047-04</t>
  </si>
  <si>
    <t>Mantenimiento de Productos</t>
  </si>
  <si>
    <t>Mantenimiento de Proveedores</t>
  </si>
  <si>
    <t>Canjes y Premios</t>
  </si>
  <si>
    <t>CS-048-01</t>
  </si>
  <si>
    <t>CS-048-02</t>
  </si>
  <si>
    <t>CS-048-03</t>
  </si>
  <si>
    <t>CS-048-04</t>
  </si>
  <si>
    <t>CS-048-05</t>
  </si>
  <si>
    <t>CS-048-06</t>
  </si>
  <si>
    <t>CS-048-07</t>
  </si>
  <si>
    <t>CS-048-08</t>
  </si>
  <si>
    <t>Mantenimiento de Canje</t>
  </si>
  <si>
    <t>Histórico de Vigencias de Canje</t>
  </si>
  <si>
    <t>Mantenimiento de Puntos</t>
  </si>
  <si>
    <t>Histórico de Vigencia de Puntos</t>
  </si>
  <si>
    <t>Caducidad de Puntos</t>
  </si>
  <si>
    <t>Consulta de Puntos</t>
  </si>
  <si>
    <t>Consulta de Saldo Cliente</t>
  </si>
  <si>
    <t>Consulta de Canjes Realizados</t>
  </si>
  <si>
    <t>Prestamos y Decoluciones de Producto Prestado</t>
  </si>
  <si>
    <t>CS-049-01</t>
  </si>
  <si>
    <t>CS-049-02</t>
  </si>
  <si>
    <t>Devolución de Producto</t>
  </si>
  <si>
    <t>Producto Prestado</t>
  </si>
  <si>
    <t>Aplicación de Encuestas a Clientes</t>
  </si>
  <si>
    <t>Interfaces</t>
  </si>
  <si>
    <t>CI-051-01</t>
  </si>
  <si>
    <t>CI-051-02</t>
  </si>
  <si>
    <t>CI-051-03</t>
  </si>
  <si>
    <t>CI-051-04</t>
  </si>
  <si>
    <t>CI-051-05</t>
  </si>
  <si>
    <t>CI-051-06</t>
  </si>
  <si>
    <t>CI-051-07</t>
  </si>
  <si>
    <t>CI-051-08</t>
  </si>
  <si>
    <t>CI-051-09</t>
  </si>
  <si>
    <t>CI-051-10</t>
  </si>
  <si>
    <t>Auditoría de Recepción de Información</t>
  </si>
  <si>
    <t>Mantenimiento de Interfaces Manuales</t>
  </si>
  <si>
    <t>Mantenimiento de Interfaces de Salida</t>
  </si>
  <si>
    <t>Interfaces Envío de Información para Management (PASA)</t>
  </si>
  <si>
    <t>Licencias y Versiones de la Terminal</t>
  </si>
  <si>
    <t>Versiones de la Terminal</t>
  </si>
  <si>
    <t>Instalación Persistente Symbol MC35</t>
  </si>
  <si>
    <t>CS-052-01</t>
  </si>
  <si>
    <t>CS-052-02</t>
  </si>
  <si>
    <t>CS-052-03</t>
  </si>
  <si>
    <t>Precios de Venta</t>
  </si>
  <si>
    <t>Mantenimiento de Base de Datos</t>
  </si>
  <si>
    <t>Registro de Movimiento Sin Inventario</t>
  </si>
  <si>
    <t>Control de Accesos y Base de Datos en la Terminal</t>
  </si>
  <si>
    <t>CI-056-01</t>
  </si>
  <si>
    <t>CI-056-02</t>
  </si>
  <si>
    <t>Control de Accesos en la Terminal</t>
  </si>
  <si>
    <t>Mantenimiento de la Base de Datos en la Terminal</t>
  </si>
  <si>
    <t>Controlar Productos de Promoción No Entregados</t>
  </si>
  <si>
    <t>CS-060-01</t>
  </si>
  <si>
    <t>CS-060-02</t>
  </si>
  <si>
    <t>Surtir Productos de Promoción (Móvil)</t>
  </si>
  <si>
    <t>Preliquidación (Móvil)</t>
  </si>
  <si>
    <t>Mantenimiento de Productos de Promoción No Entregados</t>
  </si>
  <si>
    <t xml:space="preserve">Parámetros de Instalación </t>
  </si>
  <si>
    <t>Facturación Electrónica</t>
  </si>
  <si>
    <t>CS-062-01</t>
  </si>
  <si>
    <t>CS-062-02</t>
  </si>
  <si>
    <t>CS-062-03</t>
  </si>
  <si>
    <t>CS-062-04</t>
  </si>
  <si>
    <t>CS-062-05</t>
  </si>
  <si>
    <t>CS-062-06</t>
  </si>
  <si>
    <t>CS-062-07</t>
  </si>
  <si>
    <t>CS-062-08</t>
  </si>
  <si>
    <t>Mantenimiento de Facturas Electrónicas Escritorio</t>
  </si>
  <si>
    <t>Mantenimiento de Facturas Electrónicas Móvil</t>
  </si>
  <si>
    <t>Mantenimiento de Reportes Mensuales</t>
  </si>
  <si>
    <t>Creación de Archivos XML</t>
  </si>
  <si>
    <t>Configuración de Complemento</t>
  </si>
  <si>
    <t>Capturar SQL Query</t>
  </si>
  <si>
    <t>Mantenimiento de Notas de Crédito</t>
  </si>
  <si>
    <t>Seleccionar Factura</t>
  </si>
  <si>
    <t>CS-063-01</t>
  </si>
  <si>
    <t>CS-063-02</t>
  </si>
  <si>
    <t>Mantenimiento de Ventas a Consignación</t>
  </si>
  <si>
    <t>Liquidación de Ventas a Consignación</t>
  </si>
  <si>
    <t>Mapas WEB</t>
  </si>
  <si>
    <t>CS-064-01</t>
  </si>
  <si>
    <t>Mapas WEB Logistico</t>
  </si>
  <si>
    <t>Escritorio</t>
  </si>
  <si>
    <t>Nunca</t>
  </si>
  <si>
    <t>Cambios</t>
  </si>
  <si>
    <t>Muy Pocos</t>
  </si>
  <si>
    <t>Actor</t>
  </si>
  <si>
    <t>Administrador</t>
  </si>
  <si>
    <t>Alta</t>
  </si>
  <si>
    <t>Baja</t>
  </si>
  <si>
    <t>CS-003-01</t>
  </si>
  <si>
    <t>CS-003-02</t>
  </si>
  <si>
    <t>CS-003-03</t>
  </si>
  <si>
    <t>Mantener Terminales</t>
  </si>
  <si>
    <t>Seleccionar Terminales</t>
  </si>
  <si>
    <t>Móvil</t>
  </si>
  <si>
    <t>Constantes</t>
  </si>
  <si>
    <t>Mantenimiento de Catálogo de Módulos</t>
  </si>
  <si>
    <t>CI-007</t>
  </si>
  <si>
    <t>CS-007-01-01</t>
  </si>
  <si>
    <t>CS-007-01-02</t>
  </si>
  <si>
    <t>CS-007-01-03</t>
  </si>
  <si>
    <t>CS-007-01-04</t>
  </si>
  <si>
    <t>CS-007-01-05</t>
  </si>
  <si>
    <t>Mantener Catálogo de Módulo</t>
  </si>
  <si>
    <t>Mantener Detalle de Submódulo</t>
  </si>
  <si>
    <t>Selecccionar Detalle de Módulo</t>
  </si>
  <si>
    <t>Configuración de Actividad para la Terminal</t>
  </si>
  <si>
    <t>Selección de Configuraciones de Actividades</t>
  </si>
  <si>
    <t>CS-007-02-01</t>
  </si>
  <si>
    <t>Control de Navegación en la Terminal</t>
  </si>
  <si>
    <t>Terminal</t>
  </si>
  <si>
    <t>Pocos</t>
  </si>
  <si>
    <t>Vendedor</t>
  </si>
  <si>
    <t>Media</t>
  </si>
  <si>
    <t>Muy Poco</t>
  </si>
  <si>
    <t>Frecuentes</t>
  </si>
  <si>
    <t>2 y 3</t>
  </si>
  <si>
    <t>7, 8 y 9</t>
  </si>
  <si>
    <t>Muy Alta</t>
  </si>
  <si>
    <t># Cambios</t>
  </si>
  <si>
    <r>
      <t xml:space="preserve">Seleccionar Producto Equivalente </t>
    </r>
    <r>
      <rPr>
        <sz val="11"/>
        <color rgb="FFFF0000"/>
        <rFont val="Calibri"/>
        <family val="2"/>
        <scheme val="minor"/>
      </rPr>
      <t>CONSULTA DE PRODUCTOS (FILTRO)- TERMINAL (SE ELIMINA EL CASO PARA PASAR LA INFORMACION AL CS-026-02)</t>
    </r>
  </si>
  <si>
    <t>Muy Baja</t>
  </si>
  <si>
    <t>4, 5 y 6</t>
  </si>
  <si>
    <t>Costantes</t>
  </si>
  <si>
    <t>Asignar Jerarquías a Promociones de un Producto</t>
  </si>
  <si>
    <t>Vendedor, Administrador</t>
  </si>
  <si>
    <t>Generar Tabla Inventarios</t>
  </si>
  <si>
    <t>Interface</t>
  </si>
  <si>
    <t>Prevendedor</t>
  </si>
  <si>
    <t>Pedidos Fondo Cristal (No implementado)</t>
  </si>
  <si>
    <t>Vendedor, Predendedor</t>
  </si>
  <si>
    <t>Depósitos de Garantía (No implementado)</t>
  </si>
  <si>
    <t>Almacenista, Vendedor</t>
  </si>
  <si>
    <t>Adminsitrador</t>
  </si>
  <si>
    <t>baja</t>
  </si>
  <si>
    <t>Secuencia de Rutas (No se utiliza)</t>
  </si>
  <si>
    <t>Carga de Producto (No se utiliza)</t>
  </si>
  <si>
    <t>Producto Sugerido (No existe)</t>
  </si>
  <si>
    <t>Producto Negado (No existe)</t>
  </si>
  <si>
    <t>Interfaz</t>
  </si>
  <si>
    <r>
      <t xml:space="preserve">Interfaces Automáticas de Salida </t>
    </r>
    <r>
      <rPr>
        <sz val="11"/>
        <color rgb="FFFF0000"/>
        <rFont val="Calibri"/>
        <family val="2"/>
        <scheme val="minor"/>
      </rPr>
      <t>* Hay CU por cada Entidad</t>
    </r>
  </si>
  <si>
    <r>
      <t>Interfaces Recepción de Información</t>
    </r>
    <r>
      <rPr>
        <sz val="11"/>
        <color rgb="FFFF0000"/>
        <rFont val="Calibri"/>
        <family val="2"/>
        <scheme val="minor"/>
      </rPr>
      <t xml:space="preserve"> * Hay CU por cada Entidad</t>
    </r>
  </si>
  <si>
    <t>Mantenimiento de Procesos para el Intercambio de Información (No implementado)</t>
  </si>
  <si>
    <r>
      <t>Interfaces de Envío de Información para Map Info</t>
    </r>
    <r>
      <rPr>
        <sz val="11"/>
        <color rgb="FFFF0000"/>
        <rFont val="Calibri"/>
        <family val="2"/>
        <scheme val="minor"/>
      </rPr>
      <t xml:space="preserve"> * Hay CU por cada Entidad</t>
    </r>
  </si>
  <si>
    <r>
      <t xml:space="preserve">Interfaces de Recepción de Información de Map Info </t>
    </r>
    <r>
      <rPr>
        <sz val="11"/>
        <color rgb="FFFF0000"/>
        <rFont val="Calibri"/>
        <family val="2"/>
        <scheme val="minor"/>
      </rPr>
      <t>* Hay CU por cada Entidad</t>
    </r>
  </si>
  <si>
    <t>Interfaces Envío de Información para Microsip (Disposur)</t>
  </si>
  <si>
    <r>
      <t>Licencias de la Terminal</t>
    </r>
    <r>
      <rPr>
        <sz val="11"/>
        <color rgb="FFFF0000"/>
        <rFont val="Calibri"/>
        <family val="2"/>
        <scheme val="minor"/>
      </rPr>
      <t xml:space="preserve"> (No implementado)</t>
    </r>
  </si>
  <si>
    <t>Pomedio</t>
  </si>
  <si>
    <t>Implementación</t>
  </si>
  <si>
    <t>Vendedores</t>
  </si>
  <si>
    <r>
      <t>Mínimos de Productos por Esquema de Clientes (Escritorio)</t>
    </r>
    <r>
      <rPr>
        <sz val="11"/>
        <color rgb="FFFF0000"/>
        <rFont val="Calibri"/>
        <family val="2"/>
        <scheme val="minor"/>
      </rPr>
      <t xml:space="preserve"> (No Implementado</t>
    </r>
    <r>
      <rPr>
        <sz val="11"/>
        <color theme="1"/>
        <rFont val="Calibri"/>
        <family val="2"/>
        <scheme val="minor"/>
      </rPr>
      <t>)</t>
    </r>
  </si>
  <si>
    <r>
      <t>Crear Histórico de Movimientos</t>
    </r>
    <r>
      <rPr>
        <sz val="11"/>
        <color rgb="FFFF0000"/>
        <rFont val="Calibri"/>
        <family val="2"/>
        <scheme val="minor"/>
      </rPr>
      <t xml:space="preserve"> (No implementado)</t>
    </r>
  </si>
  <si>
    <t>Supervisor</t>
  </si>
  <si>
    <t>Instaladores</t>
  </si>
  <si>
    <t>Movimientos (No implementado)</t>
  </si>
  <si>
    <t>Solicitudes (No implementado)</t>
  </si>
  <si>
    <t>Reporte de Transacciones  (No implementado)</t>
  </si>
  <si>
    <t>Cuotas (No implementado)</t>
  </si>
  <si>
    <t>Reporte de Configuración de Premios (No implementado)</t>
  </si>
  <si>
    <t>Administrador, Vendedor</t>
  </si>
  <si>
    <t>Encuestas (No implementado)</t>
  </si>
  <si>
    <t>Efectividad por Ruta (No implementado)</t>
  </si>
  <si>
    <t>Devoluciones y Cambios por Vendedor  (No Implementado)</t>
  </si>
  <si>
    <t>Indicadores de Venta (No Implementado)</t>
  </si>
  <si>
    <t>Liquidación (Pascual Boing) (No Implementado)</t>
  </si>
  <si>
    <t>Reporte de Productos Otorgados por Promoción  (No Implementado)</t>
  </si>
  <si>
    <t>Ventas (El Panqué) (No Implementado)</t>
  </si>
  <si>
    <t>Supervisor, Vendedor</t>
  </si>
  <si>
    <t>Almacenista</t>
  </si>
  <si>
    <t>Usuarios ???</t>
  </si>
  <si>
    <t>Consulta de Configuración de Terminales  (No Implementado)</t>
  </si>
  <si>
    <t>Muy pocos</t>
  </si>
  <si>
    <t>CS-051-01-01</t>
  </si>
  <si>
    <t>INTERFASES DEVOLUCIÓN DE CLIENTES</t>
  </si>
  <si>
    <t>CS-051-01-02</t>
  </si>
  <si>
    <t>CS-051-01-03</t>
  </si>
  <si>
    <t>CS-051-01-04</t>
  </si>
  <si>
    <t>CS-051-01-05</t>
  </si>
  <si>
    <t>CS-051-01-06</t>
  </si>
  <si>
    <t>CS-051-01-07</t>
  </si>
  <si>
    <t>CS-051-01-08</t>
  </si>
  <si>
    <t>CS-051-01-09</t>
  </si>
  <si>
    <t>CS-051-01-10</t>
  </si>
  <si>
    <t>CS-051-01-11</t>
  </si>
  <si>
    <t>CS-051-01-12</t>
  </si>
  <si>
    <t>CS-051-01-13</t>
  </si>
  <si>
    <t>CS-051-01-14</t>
  </si>
  <si>
    <t>CS-051-01-15</t>
  </si>
  <si>
    <t>CS-051-01-16</t>
  </si>
  <si>
    <t>CS-051-01-17</t>
  </si>
  <si>
    <t>CS-051-01-18</t>
  </si>
  <si>
    <t>CS-051-01-19</t>
  </si>
  <si>
    <t>CS-051-01-20</t>
  </si>
  <si>
    <t>CS-051-01-21</t>
  </si>
  <si>
    <t>CS-051-01-22</t>
  </si>
  <si>
    <t>CS-051-01-23</t>
  </si>
  <si>
    <t>CS-051-01-24</t>
  </si>
  <si>
    <t>CS-051-01-25</t>
  </si>
  <si>
    <t>CS-051-01-26</t>
  </si>
  <si>
    <t>CS-051-01-27</t>
  </si>
  <si>
    <t>CS-051-01-28</t>
  </si>
  <si>
    <t>CS-051-01-29</t>
  </si>
  <si>
    <t>CS-051-01-30</t>
  </si>
  <si>
    <t>CS-051-01-31</t>
  </si>
  <si>
    <t>CS-051-01-32</t>
  </si>
  <si>
    <t>CS-051-01-33</t>
  </si>
  <si>
    <t>CS-051-01-34</t>
  </si>
  <si>
    <t>CS-051-01-35</t>
  </si>
  <si>
    <t>CS-051-01-36</t>
  </si>
  <si>
    <t>CS-051-01-37</t>
  </si>
  <si>
    <t>CS-051-01-38</t>
  </si>
  <si>
    <t>CS-051-01-39</t>
  </si>
  <si>
    <t>CS-051-01-40</t>
  </si>
  <si>
    <t>CS-051-01-41</t>
  </si>
  <si>
    <t>INTERFASES CLIENTES</t>
  </si>
  <si>
    <t>INTERFASES CUENTAS POR COBRAR</t>
  </si>
  <si>
    <t>INTERFASES PEDIDOS</t>
  </si>
  <si>
    <t>INTERFASES PRODUCTOS NEGADOS</t>
  </si>
  <si>
    <t>INTERFASES ACTIVOS</t>
  </si>
  <si>
    <t>INTERFASES PRESTAMOS DE PRODUCTO</t>
  </si>
  <si>
    <t>INTERFASES DEVOLUCIONES DE PRÉSTAMO</t>
  </si>
  <si>
    <t>INTERFASES CUOTAS DE VENTA</t>
  </si>
  <si>
    <t>INTERFASES IMPRODUCTIVIDAD POR VENTA</t>
  </si>
  <si>
    <t>INTERFASES IMPRODUCTIVIDAD POR PRODUCTO</t>
  </si>
  <si>
    <t>INTERFASES ENCUESTAS</t>
  </si>
  <si>
    <t>INTERFASES SOLICITUDES</t>
  </si>
  <si>
    <t>INTERFASES GASTOS</t>
  </si>
  <si>
    <t>INTERFASES PAGOS</t>
  </si>
  <si>
    <t>INTERFASES DEPÓSITOS</t>
  </si>
  <si>
    <t>INTERFASES ABONOS PROGRAMADOS</t>
  </si>
  <si>
    <t>INTERFASES FACTURAS</t>
  </si>
  <si>
    <t>INTERFASES AJUSTES DE INVENTARIO</t>
  </si>
  <si>
    <t>INTERFASES CAMBIOS DE PRODUCTO</t>
  </si>
  <si>
    <t>INTERFASES DEVOLUCIÓN AL ALMACÉN</t>
  </si>
  <si>
    <t>INTERFASES JORNADAS DE TRABAJO</t>
  </si>
  <si>
    <t>INTERFASES MERCADEO</t>
  </si>
  <si>
    <t>INTERFASES CANJES</t>
  </si>
  <si>
    <t>INTERFASES PRECIOS DE VENTA (BACKUS)</t>
  </si>
  <si>
    <t>INTERFASES DEPÓSITO DE GARANTÍA (BACKUS)</t>
  </si>
  <si>
    <t>INTERFASES MOVIMIENTOS SIN INVENTARIO FUERA DE LA VISITA</t>
  </si>
  <si>
    <t>INTERFACES MOVIMIENTOS SIN INVENTARIO DURANTE LA VISITA</t>
  </si>
  <si>
    <t>INTERFACES MOVIMIENTOS DE SURTIDO DE PRODUCTOS DE PROMOCIÓN</t>
  </si>
  <si>
    <t>INTERFASES DE JORNADA DE TRABAJO</t>
  </si>
  <si>
    <t>INTERFASES VENTAS (BAJO CERO)</t>
  </si>
  <si>
    <t>INTERFASES VENTAS A CONSIGNACIÓN</t>
  </si>
  <si>
    <t>INTERFASES DESCARGAS</t>
  </si>
  <si>
    <t>INTERFASES AJUSTES DE INVENTARIO (BAJO CERO)</t>
  </si>
  <si>
    <t>INTERFASES VENTAS EN REPARTO (SUKARNE)</t>
  </si>
  <si>
    <t>CARGAS SUGERIDAS (MANAGEMENT)</t>
  </si>
  <si>
    <t>PRELIQUIDACIÓN (MANAGEMENT)</t>
  </si>
  <si>
    <t>INTERFASES VENTAS (NGO)</t>
  </si>
  <si>
    <t>COBRANZA (NGO)</t>
  </si>
  <si>
    <t>MOVIMIENTOS (MANAGEMENT)</t>
  </si>
  <si>
    <t>CUENTAS POR COBRAR (MANAGEMENT)</t>
  </si>
  <si>
    <t>CUERMESC01</t>
  </si>
  <si>
    <t>Administrar Actividades</t>
  </si>
  <si>
    <t>CUERMESC02</t>
  </si>
  <si>
    <t>CUERMESC03</t>
  </si>
  <si>
    <t>CUERMESC04</t>
  </si>
  <si>
    <t>CUERMESC05</t>
  </si>
  <si>
    <t>CUERMESC06</t>
  </si>
  <si>
    <t>CUERMESC07</t>
  </si>
  <si>
    <t>CUERMESC08</t>
  </si>
  <si>
    <t>CUERMESC09</t>
  </si>
  <si>
    <t>CUERMESC10</t>
  </si>
  <si>
    <t>CUERMESC11</t>
  </si>
  <si>
    <t>CUERMESC12</t>
  </si>
  <si>
    <t>CUERMESC13</t>
  </si>
  <si>
    <t>CUERMESC14</t>
  </si>
  <si>
    <t>Administrar Tipos</t>
  </si>
  <si>
    <t>Administrar Vendedores</t>
  </si>
  <si>
    <t>INTERFASES CLIENTES (MAPINFO)</t>
  </si>
  <si>
    <t>CS-051-07-01</t>
  </si>
  <si>
    <t>INTERFASES FRECUENCIA (MAPINFO)</t>
  </si>
  <si>
    <t>CS-051-07-02</t>
  </si>
  <si>
    <t>CS-051-07-03</t>
  </si>
  <si>
    <t>CS-051-07-04</t>
  </si>
  <si>
    <t>CS-051-07-05</t>
  </si>
  <si>
    <t>CS-051-07-06</t>
  </si>
  <si>
    <t>CS-051-07-07</t>
  </si>
  <si>
    <t>CS-051-07-08</t>
  </si>
  <si>
    <t>CS-051-07-09</t>
  </si>
  <si>
    <t>CS-051-07-10</t>
  </si>
  <si>
    <t>CS-051-07-11</t>
  </si>
  <si>
    <t>INTERFASES RUTA (MAPINFO)</t>
  </si>
  <si>
    <t>INTERFASES FAMILIA (MAPINFO)</t>
  </si>
  <si>
    <t>INTERFASES PRODUCTO (MAPINFO)</t>
  </si>
  <si>
    <t>INTERFASES TIPOCOMODATO  (MAPINFO)</t>
  </si>
  <si>
    <t>INTERFASES COMODATO  (MAPINFO)</t>
  </si>
  <si>
    <t>INTERFASES VENTADIARIA  (MAPINFO)</t>
  </si>
  <si>
    <t>INTERFASES VENTAMENSUAL  (MAPINFO)</t>
  </si>
  <si>
    <t>INTERFASES CANAL (MAPINFO)</t>
  </si>
  <si>
    <t>INTERFASES CADENA (MAPINFO)</t>
  </si>
  <si>
    <t>CS-051-02-01</t>
  </si>
  <si>
    <t>INTERFASES ERP -&gt; ROUTE, UNIDADES DE PRODUCTOS</t>
  </si>
  <si>
    <t>CS-051-02-02</t>
  </si>
  <si>
    <t>CS-051-02-03</t>
  </si>
  <si>
    <t>CS-051-02-04</t>
  </si>
  <si>
    <t>CS-051-02-05</t>
  </si>
  <si>
    <t>CS-051-02-06</t>
  </si>
  <si>
    <t>CS-051-02-07</t>
  </si>
  <si>
    <t>CS-051-02-08</t>
  </si>
  <si>
    <t>INTERFASES ERP -&gt; ROUTE, PRODUCTOS</t>
  </si>
  <si>
    <t>INTERFASES ERP -&gt; ROUTE, ESQUEMAS</t>
  </si>
  <si>
    <t>INTERFASES ERP -&gt; ROUTE, CLIENTES</t>
  </si>
  <si>
    <t>INTERFASES ERP -&gt; ROUTE, IMPUESTOS</t>
  </si>
  <si>
    <t>INTERFASES ERP -&gt; ROUTE, FACTURAS</t>
  </si>
  <si>
    <t>INTERFASES ERP -&gt; ROUTE, LISTAS DE PRECIOS</t>
  </si>
  <si>
    <t>INTERFASES ERP -&gt; ROUTE, FORMAS DE PAGO DEL CLIENTE</t>
  </si>
  <si>
    <t>CS-051-02-09</t>
  </si>
  <si>
    <t>CS-051-02-10</t>
  </si>
  <si>
    <t>CS-051-02-11</t>
  </si>
  <si>
    <t>CS-051-02-12</t>
  </si>
  <si>
    <t>CS-051-02-13</t>
  </si>
  <si>
    <t>INTERFASES ERP -&gt; ROUTE, PROMOCIONES</t>
  </si>
  <si>
    <t>INTERFASES ERP -&gt; ROUTE, DESCUENTOS</t>
  </si>
  <si>
    <t>INTERFASES ERP - &gt;ROUTE, RUTAS</t>
  </si>
  <si>
    <t>INTERFASES ERP -&gt; ROUTE, MENSAJES CLIENTE</t>
  </si>
  <si>
    <t>INTERFASES ERP -&gt; ROUTE, ACTIVOS</t>
  </si>
  <si>
    <t>CS-051-02-14</t>
  </si>
  <si>
    <t>CS-051-02-15</t>
  </si>
  <si>
    <t>CS-051-02-16</t>
  </si>
  <si>
    <t>INTERFASES ERP -&gt; ROUTE, CARGAS</t>
  </si>
  <si>
    <t>INTERFASES ERP -&gt;  ROUTE, CONFIGURACIÓN (DATOS DE LA COMPAÑÍA)</t>
  </si>
  <si>
    <t>CS-051-02-17</t>
  </si>
  <si>
    <t>CS-051-02-18</t>
  </si>
  <si>
    <t>CS-051-02-19</t>
  </si>
  <si>
    <t>CS-051-02-20</t>
  </si>
  <si>
    <t>INTERFASES ERP -&gt; ROUTE, PEDIDOS</t>
  </si>
  <si>
    <t>INTERFASES ERP -&gt; ROUTE, PEDIDOS VENDEDOR</t>
  </si>
  <si>
    <t>INTERFASES ERP -&gt; ROUTE, DEPÓSITO GARANTIA BASE</t>
  </si>
  <si>
    <t>INTERFASES ERP -&gt; ROUTE, PERFIL - USUARIO</t>
  </si>
  <si>
    <t>CS-051-02-21</t>
  </si>
  <si>
    <t>CS-051-02-22</t>
  </si>
  <si>
    <t>CS-051-02-23</t>
  </si>
  <si>
    <t>CS-051-02-24</t>
  </si>
  <si>
    <t>CS-051-02-25</t>
  </si>
  <si>
    <t>CS-051-02-26</t>
  </si>
  <si>
    <t>CS-051-02-27</t>
  </si>
  <si>
    <t>CS-051-02-28</t>
  </si>
  <si>
    <t>CS-051-02-29</t>
  </si>
  <si>
    <t>CS-051-02-30</t>
  </si>
  <si>
    <t>CS-051-02-31</t>
  </si>
  <si>
    <t>CS-051-02-32</t>
  </si>
  <si>
    <t>CS-051-02-33</t>
  </si>
  <si>
    <t>CS-051-02-34</t>
  </si>
  <si>
    <t>INTERFASES ERP -&gt; ROUTE, FOLIO</t>
  </si>
  <si>
    <t>INTERFASES ERP -&gt; ROUTE,CUOTAS</t>
  </si>
  <si>
    <t>INTERFASES ERP -&gt; ROUTE, MONEDAS</t>
  </si>
  <si>
    <t>INTERFASES ERP -&gt; ROUTE, CENTROS DE EXPEDICIÓN</t>
  </si>
  <si>
    <t>INTERFASES ERP -&gt; ROUTE, CERTIFICADOS DE FOLIOS</t>
  </si>
  <si>
    <t>INTERFASES ERP -&gt; ROUTE, FOLIO FACTURACIÓN ELECTRÓNICA</t>
  </si>
  <si>
    <t>INTERFASES ERP-&gt; ROUTE, CONSIGNACIONES</t>
  </si>
  <si>
    <t>INTERFASES ERP -&gt; ROUTE, VENTA FACTURADA</t>
  </si>
  <si>
    <t>INTERFASES ERP -&gt; ROUTE, LISTAS DE PRECIOS SUKARNE</t>
  </si>
  <si>
    <t>INTERFASES ERP -&gt; ROUTE, VENTA REPARTO</t>
  </si>
  <si>
    <t>INTERFASES ERP -&gt; ROUTE, ABONOS</t>
  </si>
  <si>
    <t>INTERFASES ERP -&gt; ROUTE, ABONOS A FACTURAS</t>
  </si>
  <si>
    <t>INTERFASES ERP -&gt; ROUTE, UNIDADCOBRANZA</t>
  </si>
  <si>
    <t>CS-051-02-35</t>
  </si>
  <si>
    <t>INTERFASES ERP -&gt; ROUTE, FORMASPAGO</t>
  </si>
  <si>
    <t>INTERFASES ERP -&gt; ROUTE, DENOMINACION</t>
  </si>
  <si>
    <t xml:space="preserve">INTERFASES MAPINFO -&gt; ROUTE, CLIENTESREUBICADOS </t>
  </si>
  <si>
    <t>CS-051-08-01</t>
  </si>
  <si>
    <t>CS-051-08-02</t>
  </si>
  <si>
    <t>INTERFASES MAPINFO -&gt; ROUTE, REASIGNACIONRUTA</t>
  </si>
  <si>
    <t>Administrar Esquemas</t>
  </si>
  <si>
    <t>Configurar Addenda</t>
  </si>
  <si>
    <t>CUERMESC15</t>
  </si>
  <si>
    <t>Seleccionar Esquemas</t>
  </si>
  <si>
    <t>Administrar Catálogo de Módulo</t>
  </si>
  <si>
    <t>Administrar Detalle de Submódulo</t>
  </si>
  <si>
    <t>Configurar Actividades para la Terminal</t>
  </si>
  <si>
    <t>Seleccionar Detalles de SubMódulos</t>
  </si>
  <si>
    <t xml:space="preserve">Seleccionar Configuraciones de Actividades </t>
  </si>
  <si>
    <t>CUERMESC16</t>
  </si>
  <si>
    <t>CUERMMOV01</t>
  </si>
  <si>
    <t>Administrar Dias de Trabajo</t>
  </si>
  <si>
    <t>Administrar Folios</t>
  </si>
  <si>
    <t>Asignar Folios a Vendedores</t>
  </si>
  <si>
    <t>Asignar Folios a Módulos</t>
  </si>
  <si>
    <t>Administrar Folios Fiscales</t>
  </si>
  <si>
    <t>Administrar Certificados de Folios Fiscales</t>
  </si>
  <si>
    <t>CUERMESC17</t>
  </si>
  <si>
    <t>CUERMESC18</t>
  </si>
  <si>
    <t>CUERMESC19</t>
  </si>
  <si>
    <t>CUERMESC20</t>
  </si>
  <si>
    <t>CUERMESC21</t>
  </si>
  <si>
    <t>CUERMESC22</t>
  </si>
  <si>
    <t>CUERMESC23</t>
  </si>
  <si>
    <t>CUERMESC24</t>
  </si>
  <si>
    <t>CUERMESC25</t>
  </si>
  <si>
    <t>CUERMESC26</t>
  </si>
  <si>
    <t>CUERMESC27</t>
  </si>
  <si>
    <t>CUERMESC28</t>
  </si>
  <si>
    <t>CUERMESC29</t>
  </si>
  <si>
    <t>CUERMESC30</t>
  </si>
  <si>
    <t>CUERMESC31</t>
  </si>
  <si>
    <t>CUERMESC32</t>
  </si>
  <si>
    <t>CUERMESC33</t>
  </si>
  <si>
    <t>CUERMESC34</t>
  </si>
  <si>
    <t>CUERMESC35</t>
  </si>
  <si>
    <t>CUERMESC36</t>
  </si>
  <si>
    <t>CUERMESC37</t>
  </si>
  <si>
    <t>CUERMESC38</t>
  </si>
  <si>
    <t>CUERMESC39</t>
  </si>
  <si>
    <t>CUERMESC40</t>
  </si>
  <si>
    <t>Administrar Configuración</t>
  </si>
  <si>
    <t>Administrar Catálogo de Mensajes para Usuarios y Clientes</t>
  </si>
  <si>
    <t>Administrar Catálogo de Descuentos</t>
  </si>
  <si>
    <t>Administrar Catálogo de Camiones</t>
  </si>
  <si>
    <t xml:space="preserve">Kilometraje </t>
  </si>
  <si>
    <t>Registrar Kilometraje del Vendedor</t>
  </si>
  <si>
    <t>Administrar Almacenes</t>
  </si>
  <si>
    <t>Seleccionar Almacenes</t>
  </si>
  <si>
    <t>Administrar Centros de Expedición (Facturación Electrónica)</t>
  </si>
  <si>
    <t>Admininstrar Monedas</t>
  </si>
  <si>
    <t>Administrar  Catálogo de Excepciones de Frecuencias</t>
  </si>
  <si>
    <t>Administrar Catálogo de Frecuencias</t>
  </si>
  <si>
    <t>Seleccionar Frecuencias para las Rutas</t>
  </si>
  <si>
    <t>CUERMESC41</t>
  </si>
  <si>
    <t>CUERMESC42</t>
  </si>
  <si>
    <t>CUERMESC43</t>
  </si>
  <si>
    <t>CUERMESC44</t>
  </si>
  <si>
    <t>CUERMESC45</t>
  </si>
  <si>
    <t>CUERMESC46</t>
  </si>
  <si>
    <t>CUERMESC47</t>
  </si>
  <si>
    <t>CUERMESC48</t>
  </si>
  <si>
    <t>CUERMESC49</t>
  </si>
  <si>
    <t>Administrar Listas de Precios</t>
  </si>
  <si>
    <t>CUERMESC50</t>
  </si>
  <si>
    <t>CUERMESC51</t>
  </si>
  <si>
    <t>CUERMESC52</t>
  </si>
  <si>
    <t>CUERMESC53</t>
  </si>
  <si>
    <t>CUERMESC54</t>
  </si>
  <si>
    <t>CUERMESC55</t>
  </si>
  <si>
    <t>CUERMESC56</t>
  </si>
  <si>
    <t>CUERMESC57</t>
  </si>
  <si>
    <t>CUERMESC58</t>
  </si>
  <si>
    <t>CUERMESC59</t>
  </si>
  <si>
    <t>CUERMESC60</t>
  </si>
  <si>
    <t>CUERMESC61</t>
  </si>
  <si>
    <t>CUERMESC62</t>
  </si>
  <si>
    <t>CUERMESC63</t>
  </si>
  <si>
    <t>CUERMESC64</t>
  </si>
  <si>
    <t>CUERMESC65</t>
  </si>
  <si>
    <t>CUERMESC66</t>
  </si>
  <si>
    <t>CUERMESC67</t>
  </si>
  <si>
    <t>CUERMESC68</t>
  </si>
  <si>
    <t>CUERMESC69</t>
  </si>
  <si>
    <t>CUERMESC70</t>
  </si>
  <si>
    <t>CUERMESC71</t>
  </si>
  <si>
    <t>CUERMESC72</t>
  </si>
  <si>
    <t>CUERMESC73</t>
  </si>
  <si>
    <t>CUERMESC74</t>
  </si>
  <si>
    <t>CUERMESC75</t>
  </si>
  <si>
    <t>CUERMESC76</t>
  </si>
  <si>
    <t>CUERMESC77</t>
  </si>
  <si>
    <t>CUERMESC78</t>
  </si>
  <si>
    <t>CUERMESC79</t>
  </si>
  <si>
    <t>CUERMESC80</t>
  </si>
  <si>
    <t>CUERMESC81</t>
  </si>
  <si>
    <t>CUERMESC82</t>
  </si>
  <si>
    <t>CUERMESC83</t>
  </si>
  <si>
    <t>CUERMESC84</t>
  </si>
  <si>
    <t>CUERMESC85</t>
  </si>
  <si>
    <t>CUERMESC86</t>
  </si>
  <si>
    <t>CUERMESC87</t>
  </si>
  <si>
    <t>CUERMESC88</t>
  </si>
  <si>
    <t>CUERMESC89</t>
  </si>
  <si>
    <t>CUERMESC90</t>
  </si>
  <si>
    <t>CUERMESC91</t>
  </si>
  <si>
    <t>CUERMESC92</t>
  </si>
  <si>
    <t>CUERMESC93</t>
  </si>
  <si>
    <t>CUERMESC94</t>
  </si>
  <si>
    <t>Administrar Impuestos</t>
  </si>
  <si>
    <t>Administrar Catálogo de Productos</t>
  </si>
  <si>
    <t>Administrar Catálogo de Clientes</t>
  </si>
  <si>
    <t>Administrar Catálogo de Promociones</t>
  </si>
  <si>
    <t>Administrar  Cuotas</t>
  </si>
  <si>
    <t>Administrar Pedidos</t>
  </si>
  <si>
    <t>Capturar Pedido Preventa Mostrador</t>
  </si>
  <si>
    <t>Capturar Preventas Escritorio</t>
  </si>
  <si>
    <t>Capturar Ventas Escritorio</t>
  </si>
  <si>
    <t>Administrar Cargas</t>
  </si>
  <si>
    <t>Administrar Reclasificados</t>
  </si>
  <si>
    <t>Administrar Catálogos de Activos</t>
  </si>
  <si>
    <t>Configurar Tablas y Campos</t>
  </si>
  <si>
    <t>Personalizar Recibos</t>
  </si>
  <si>
    <t>Administrar Rutas</t>
  </si>
  <si>
    <t>Seleccionar Rutas</t>
  </si>
  <si>
    <t>Administrar Frecuencia de Rutas</t>
  </si>
  <si>
    <t>Administrar Canjes</t>
  </si>
  <si>
    <t>Administrar Puntos</t>
  </si>
  <si>
    <t>Consultar Caducidad de Puntos</t>
  </si>
  <si>
    <t>Consultar Saldo de Puntos del Cliente</t>
  </si>
  <si>
    <t>Administrar Licencias de la Terminal</t>
  </si>
  <si>
    <t>Administrar Base de Datos</t>
  </si>
  <si>
    <t>Administrar Productos de Promoción No Entregados</t>
  </si>
  <si>
    <t>Administrar Facturas Electrónicas Escritorio</t>
  </si>
  <si>
    <t>Administrar Facturas Electrónicas Móvil</t>
  </si>
  <si>
    <t>Crear Archivos XML</t>
  </si>
  <si>
    <t>Configurar Complemento</t>
  </si>
  <si>
    <t>Administrar Notas de Crédito</t>
  </si>
  <si>
    <t>CUERMMOV02</t>
  </si>
  <si>
    <t>CUERMMOV03</t>
  </si>
  <si>
    <t>CUERMMOV04</t>
  </si>
  <si>
    <t>CUERMMOV05</t>
  </si>
  <si>
    <t>CUERMMOV06</t>
  </si>
  <si>
    <t>CUERMMOV07</t>
  </si>
  <si>
    <t>CUERMMOV08</t>
  </si>
  <si>
    <t>CUERMMOV09</t>
  </si>
  <si>
    <t>CUERMMOV10</t>
  </si>
  <si>
    <t>CUERMMOV11</t>
  </si>
  <si>
    <t>CUERMMOV12</t>
  </si>
  <si>
    <t>CUERMMOV13</t>
  </si>
  <si>
    <t>CUERMMOV14</t>
  </si>
  <si>
    <t>CUERMMOV15</t>
  </si>
  <si>
    <t>CUERMMOV16</t>
  </si>
  <si>
    <t>CUERMMOV17</t>
  </si>
  <si>
    <t>CUERMMOV18</t>
  </si>
  <si>
    <t>CUERMMOV19</t>
  </si>
  <si>
    <t>CUERMMOV20</t>
  </si>
  <si>
    <t>CUERMMOV21</t>
  </si>
  <si>
    <t>CUERMMOV22</t>
  </si>
  <si>
    <t>CUERMMOV23</t>
  </si>
  <si>
    <t>CUERMMOV24</t>
  </si>
  <si>
    <t>CUERMMOV25</t>
  </si>
  <si>
    <t>CUERMMOV26</t>
  </si>
  <si>
    <t>CUERMMOV27</t>
  </si>
  <si>
    <t>CUERMMOV28</t>
  </si>
  <si>
    <t>CUERMMOV29</t>
  </si>
  <si>
    <t>CUERMMOV30</t>
  </si>
  <si>
    <t>CUERMMOV31</t>
  </si>
  <si>
    <t>CUERMMOV32</t>
  </si>
  <si>
    <t>CUERMMOV33</t>
  </si>
  <si>
    <t>CUERMMOV34</t>
  </si>
  <si>
    <t>CUERMMOV35</t>
  </si>
  <si>
    <t>CUERMMOV36</t>
  </si>
  <si>
    <t>CUERMMOV37</t>
  </si>
  <si>
    <t>CUERMMOV38</t>
  </si>
  <si>
    <t>CUERMMOV39</t>
  </si>
  <si>
    <t>CUERMMOV40</t>
  </si>
  <si>
    <t>CUERMMOV41</t>
  </si>
  <si>
    <t>CUERMMOV42</t>
  </si>
  <si>
    <t>CUERMMOV43</t>
  </si>
  <si>
    <t>CUERMMOV44</t>
  </si>
  <si>
    <t>CUERMMOV45</t>
  </si>
  <si>
    <t>CUERMMOV46</t>
  </si>
  <si>
    <t>CUERMMOV47</t>
  </si>
  <si>
    <t>CUERMMOV48</t>
  </si>
  <si>
    <t>Controlar Navegación</t>
  </si>
  <si>
    <t>Mostrar Listas de Precios</t>
  </si>
  <si>
    <t>Administrar Cliente</t>
  </si>
  <si>
    <t>Consultar Promociones</t>
  </si>
  <si>
    <t>Administrar Improductividad</t>
  </si>
  <si>
    <t>Administrar Solicitudes</t>
  </si>
  <si>
    <t>Capturar Productos</t>
  </si>
  <si>
    <t>Capturar Promociones</t>
  </si>
  <si>
    <t>Realizar Ajustes</t>
  </si>
  <si>
    <t>Realizar devoluciones al almacén</t>
  </si>
  <si>
    <t>Consultar Kardex del Camión</t>
  </si>
  <si>
    <t>Capturar Devoluciones de Productos del Cliente</t>
  </si>
  <si>
    <t>Controlar Cambio de Productos</t>
  </si>
  <si>
    <t>Administrar Activos</t>
  </si>
  <si>
    <t>Administrar  Abonos</t>
  </si>
  <si>
    <t>Administrar Abonos Programados</t>
  </si>
  <si>
    <t>Administrar Cuentas por Cobrar</t>
  </si>
  <si>
    <t>Realizar Cobranza (Cobranza Múltiple)</t>
  </si>
  <si>
    <t>Controlar Depósitos</t>
  </si>
  <si>
    <t>Administrar Facturas</t>
  </si>
  <si>
    <t>Capturar Gastos del Vendedor</t>
  </si>
  <si>
    <t>Consultar Histórico de Ventas</t>
  </si>
  <si>
    <t>Lista de Casos de Uso Escritorio</t>
  </si>
  <si>
    <t>Lista de Casos de Uso Móvil</t>
  </si>
  <si>
    <t>Lista de Casos de Uso WEB</t>
  </si>
  <si>
    <t>CUERMWEB01</t>
  </si>
  <si>
    <t>CUERMWEB02</t>
  </si>
  <si>
    <t>CUERMWEB03</t>
  </si>
  <si>
    <t>CUERMWEB04</t>
  </si>
  <si>
    <t>CUERMWEB05</t>
  </si>
  <si>
    <t>CUERMWEB06</t>
  </si>
  <si>
    <t>CUERMWEB07</t>
  </si>
  <si>
    <t>CUERMWEB08</t>
  </si>
  <si>
    <t>CUERMWEB09</t>
  </si>
  <si>
    <t>CUERMWEB10</t>
  </si>
  <si>
    <t>CUERMWEB11</t>
  </si>
  <si>
    <t>CUERMWEB12</t>
  </si>
  <si>
    <t>CUERMWEB13</t>
  </si>
  <si>
    <t>CUERMWEB14</t>
  </si>
  <si>
    <t>CUERMWEB15</t>
  </si>
  <si>
    <t>CUERMWEB16</t>
  </si>
  <si>
    <t>CUERMWEB17</t>
  </si>
  <si>
    <t>CUERMWEB18</t>
  </si>
  <si>
    <t>CUERMWEB19</t>
  </si>
  <si>
    <t>CUERMWEB20</t>
  </si>
  <si>
    <t>CUERMWEB21</t>
  </si>
  <si>
    <t>CUERMWEB22</t>
  </si>
  <si>
    <t>CUERMWEB23</t>
  </si>
  <si>
    <t>CUERMWEB24</t>
  </si>
  <si>
    <t>CUERMWEB25</t>
  </si>
  <si>
    <t>CUERMWEB26</t>
  </si>
  <si>
    <t>CUERMWEB27</t>
  </si>
  <si>
    <t>CUERMWEB28</t>
  </si>
  <si>
    <t>CUERMWEB29</t>
  </si>
  <si>
    <t>CUERMWEB30</t>
  </si>
  <si>
    <t>CUERMWEB31</t>
  </si>
  <si>
    <t>CUERMWEB32</t>
  </si>
  <si>
    <t>CUERMWEB33</t>
  </si>
  <si>
    <t>CUERMWEB34</t>
  </si>
  <si>
    <t>CUERMWEB35</t>
  </si>
  <si>
    <t>CUERMWEB36</t>
  </si>
  <si>
    <t>CUERMWEB37</t>
  </si>
  <si>
    <t>CUERMWEB38</t>
  </si>
  <si>
    <t>CUERMWEB39</t>
  </si>
  <si>
    <t>CUERMWEB40</t>
  </si>
  <si>
    <t>CUERMWEB41</t>
  </si>
  <si>
    <t>CUERMWEB42</t>
  </si>
  <si>
    <t>CUERMWEB43</t>
  </si>
  <si>
    <t>CUERMWEB44</t>
  </si>
  <si>
    <t>CUERMWEB45</t>
  </si>
  <si>
    <t>CUERMWEB46</t>
  </si>
  <si>
    <t>CUERMWEB47</t>
  </si>
  <si>
    <t>CUERMWEB48</t>
  </si>
  <si>
    <t>CUERMWEB49</t>
  </si>
  <si>
    <t>CUERMINT01</t>
  </si>
  <si>
    <t>CUERMINT02</t>
  </si>
  <si>
    <t>CUERMINT03</t>
  </si>
  <si>
    <t>CUERMINT04</t>
  </si>
  <si>
    <t>CUERMINT05</t>
  </si>
  <si>
    <t>CUERMINT06</t>
  </si>
  <si>
    <t>CUERMINT07</t>
  </si>
  <si>
    <t>CUERMINT08</t>
  </si>
  <si>
    <t>CUERMINT09</t>
  </si>
  <si>
    <t>CUERMINT10</t>
  </si>
  <si>
    <t>CUERMINT11</t>
  </si>
  <si>
    <t>CUERMINT12</t>
  </si>
  <si>
    <t>CUERMINT13</t>
  </si>
  <si>
    <t>CUERMINT14</t>
  </si>
  <si>
    <t>CUERMINT15</t>
  </si>
  <si>
    <t>CUERMINT16</t>
  </si>
  <si>
    <t>CUERMINT17</t>
  </si>
  <si>
    <t>CUERMINT18</t>
  </si>
  <si>
    <t>CUERMINT19</t>
  </si>
  <si>
    <t>CUERMINT20</t>
  </si>
  <si>
    <t>CUERMINT21</t>
  </si>
  <si>
    <t>CUERMINT22</t>
  </si>
  <si>
    <t>CUERMINT23</t>
  </si>
  <si>
    <t>CUERMINT24</t>
  </si>
  <si>
    <t>CUERMINT25</t>
  </si>
  <si>
    <t>CUERMINT26</t>
  </si>
  <si>
    <t>CUERMINT27</t>
  </si>
  <si>
    <t>CUERMINT28</t>
  </si>
  <si>
    <t>CUERMINT29</t>
  </si>
  <si>
    <t>CUERMINT30</t>
  </si>
  <si>
    <t>CUERMINT31</t>
  </si>
  <si>
    <t>CUERMINT32</t>
  </si>
  <si>
    <t>CUERMINT33</t>
  </si>
  <si>
    <t>CUERMINT34</t>
  </si>
  <si>
    <t>CUERMINT35</t>
  </si>
  <si>
    <t>CUERMINT36</t>
  </si>
  <si>
    <t>CUERMINT37</t>
  </si>
  <si>
    <t>CUERMINT38</t>
  </si>
  <si>
    <t>CUERMINT39</t>
  </si>
  <si>
    <t>CUERMINT40</t>
  </si>
  <si>
    <t>CUERMINT41</t>
  </si>
  <si>
    <t>CUERMINT42</t>
  </si>
  <si>
    <t>CUERMINT43</t>
  </si>
  <si>
    <t>CUERMINT44</t>
  </si>
  <si>
    <t>CUERMINT45</t>
  </si>
  <si>
    <t>CUERMINT46</t>
  </si>
  <si>
    <t>CUERMINT47</t>
  </si>
  <si>
    <t>CUERMINT48</t>
  </si>
  <si>
    <t>CUERMINT49</t>
  </si>
  <si>
    <t>CUERMINT50</t>
  </si>
  <si>
    <t>Imprimir Tickets Asociados a Visitas</t>
  </si>
  <si>
    <t>Imprimir Tickets sin Visitas</t>
  </si>
  <si>
    <t>Imprimir Tickets de Ventas Predefinidos</t>
  </si>
  <si>
    <t>Imprimir Tickets de Cobranza Predefinidos</t>
  </si>
  <si>
    <t>Reporte de Cobranza</t>
  </si>
  <si>
    <t>Reporte de Descargas</t>
  </si>
  <si>
    <t>Reporte de Inventarios</t>
  </si>
  <si>
    <t>Reporte de Efectividad por Ruta</t>
  </si>
  <si>
    <t>Reporte de Saldo Cliente - Efectivo</t>
  </si>
  <si>
    <t>Reporte de Saldo por Cliente</t>
  </si>
  <si>
    <t>Reporte de Resumen de Movimientos</t>
  </si>
  <si>
    <t>Reporte de Histórico Promedio</t>
  </si>
  <si>
    <t>Reporte General de Promociones</t>
  </si>
  <si>
    <t>Reporte de Depósitos</t>
  </si>
  <si>
    <t>Reporte de Liquidación</t>
  </si>
  <si>
    <t>Reporte de Cuotas</t>
  </si>
  <si>
    <t>Reporte de Resumen de Cobranza</t>
  </si>
  <si>
    <t>Reporte de Saldo de Producto Prestado</t>
  </si>
  <si>
    <t>Reporte de Pedidos</t>
  </si>
  <si>
    <t>Reporte de Productos de Promoción No Entregados</t>
  </si>
  <si>
    <t>Reporte de Movimientos Durante la Visita</t>
  </si>
  <si>
    <t>Reporte de Extensión de Almacen a Bordo</t>
  </si>
  <si>
    <t>Reporte de Venta de Producto y Movimiento de Envase</t>
  </si>
  <si>
    <t>Reporte de Nota de Venta</t>
  </si>
  <si>
    <t>Reporte de Lista de Precios</t>
  </si>
  <si>
    <t>Reporte de Lista de Clientes</t>
  </si>
  <si>
    <t>Reporte de Resumen de Venta</t>
  </si>
  <si>
    <t>Reporte de Recolección de Envase</t>
  </si>
  <si>
    <t>Reporte de Ventas (normal y de nombre corto)</t>
  </si>
  <si>
    <t>CUERMMOV49</t>
  </si>
  <si>
    <t>CUERMMOV50</t>
  </si>
  <si>
    <t>CUERMMOV51</t>
  </si>
  <si>
    <t>CUERMMOV52</t>
  </si>
  <si>
    <t>CUERMMOV53</t>
  </si>
  <si>
    <t>CUERMMOV54</t>
  </si>
  <si>
    <t>CUERMMOV55</t>
  </si>
  <si>
    <t>CUERMMOV56</t>
  </si>
  <si>
    <t>CUERMMOV57</t>
  </si>
  <si>
    <t>CUERMMOV58</t>
  </si>
  <si>
    <t>CUERMMOV59</t>
  </si>
  <si>
    <t>CUERMMOV60</t>
  </si>
  <si>
    <t>CUERMMOV61</t>
  </si>
  <si>
    <t>CUERMMOV62</t>
  </si>
  <si>
    <t>CUERMMOV63</t>
  </si>
  <si>
    <t>CUERMMOV64</t>
  </si>
  <si>
    <t>CUERMMOV65</t>
  </si>
  <si>
    <t>CUERMMOV66</t>
  </si>
  <si>
    <t>CUERMMOV67</t>
  </si>
  <si>
    <t>CUERMMOV68</t>
  </si>
  <si>
    <t>CUERMMOV69</t>
  </si>
  <si>
    <t>CUERMMOV70</t>
  </si>
  <si>
    <t>CUERMMOV71</t>
  </si>
  <si>
    <t>CUERMMOV72</t>
  </si>
  <si>
    <t>CUERMMOV73</t>
  </si>
  <si>
    <t>CUERMMOV74</t>
  </si>
  <si>
    <t>CUERMMOV75</t>
  </si>
  <si>
    <t>CUERMMOV76</t>
  </si>
  <si>
    <t>CUERMMOV77</t>
  </si>
  <si>
    <t>CUERMMOV78</t>
  </si>
  <si>
    <t>CUERMMOV79</t>
  </si>
  <si>
    <t>CUERMMOV80</t>
  </si>
  <si>
    <t>Realizar Rotación de Inventario</t>
  </si>
  <si>
    <t>Realizar Mercadeo de Productos</t>
  </si>
  <si>
    <t>Administrar Productos</t>
  </si>
  <si>
    <t>Administrar Proveedores</t>
  </si>
  <si>
    <t>Consultar Canjes Realizados</t>
  </si>
  <si>
    <t>Capturar Devoluciones de Productos</t>
  </si>
  <si>
    <t>Capturar Producto Prestado</t>
  </si>
  <si>
    <t>Registrar Versión</t>
  </si>
  <si>
    <t>Capturar Precios de Venta</t>
  </si>
  <si>
    <t>Registrar Movimiento sin Inventario</t>
  </si>
  <si>
    <t>Controlar Accesos</t>
  </si>
  <si>
    <t>Adminsitrar Base de Datos</t>
  </si>
  <si>
    <t>Capturar Preliquidación</t>
  </si>
  <si>
    <t>Surtir Productos de Promoción</t>
  </si>
  <si>
    <t>Administrar Reportes Mensuales</t>
  </si>
  <si>
    <t>Administrar Ventas a Consignación</t>
  </si>
  <si>
    <t>Administrar la Liquidación de Ventas a Consignación</t>
  </si>
  <si>
    <t>Reporte de Configuración de Premios</t>
  </si>
  <si>
    <t>Encuestas</t>
  </si>
  <si>
    <t xml:space="preserve">Devoluciones y Cambios por Vendedor </t>
  </si>
  <si>
    <t>Indicadores de Venta</t>
  </si>
  <si>
    <t>Liquidación (Pascual Boing)</t>
  </si>
  <si>
    <t>Reporte de Productos Otorgados por Promoción</t>
  </si>
  <si>
    <t>Ventas (El Panqué)</t>
  </si>
  <si>
    <t>Reporte de Facturas</t>
  </si>
  <si>
    <t>Reporte de Tiempos en Ruta</t>
  </si>
  <si>
    <t>Reporte de Efectividad en Ruta</t>
  </si>
  <si>
    <t>Reporte de Gastos del Vendedor</t>
  </si>
  <si>
    <t>Reporte de Informe de Ventas por Esquema</t>
  </si>
  <si>
    <t>Reporte de Devoluciones y Cambios del Cliente</t>
  </si>
  <si>
    <t>Reporte de Movimientos sin Inventario sin Visita</t>
  </si>
  <si>
    <t>Reporte de Movimientos sin Inventario en Visita</t>
  </si>
  <si>
    <t>Reporte de Producción</t>
  </si>
  <si>
    <t>Reporte de Encuestas</t>
  </si>
  <si>
    <t>Reporte de Ventas por Vendedor</t>
  </si>
  <si>
    <t>Reporte de Devoluciones y Cambios por Vendedor</t>
  </si>
  <si>
    <t>Reporte de Suma por Ruta</t>
  </si>
  <si>
    <t>Reporte Agrupado por Familia</t>
  </si>
  <si>
    <t>Reporte Detallado por Familia</t>
  </si>
  <si>
    <t>Reporte de Indicadores de Venta</t>
  </si>
  <si>
    <t>Reporte de Ventas GAT</t>
  </si>
  <si>
    <t>Reporte de Activos Asignados</t>
  </si>
  <si>
    <t>Reporte de Activos no Asignados</t>
  </si>
  <si>
    <t>Reporte de Activos por Filtro</t>
  </si>
  <si>
    <t>Reporte de Facturación electrónica</t>
  </si>
  <si>
    <t>Reporte de Ventas con Saldo (Lactigurth)</t>
  </si>
  <si>
    <t>Reporte de Clientes por Ruta (Panqué)</t>
  </si>
  <si>
    <t>Reporte de Consignación</t>
  </si>
  <si>
    <t>CUERMWEB50</t>
  </si>
  <si>
    <t>CUERMWEB51</t>
  </si>
  <si>
    <t>CUERMWEB52</t>
  </si>
  <si>
    <t>CUERMWEB53</t>
  </si>
  <si>
    <t>CUERMWEB54</t>
  </si>
  <si>
    <t>CUERMWEB55</t>
  </si>
  <si>
    <t>CUERMWEB56</t>
  </si>
  <si>
    <t>CUERMWEB57</t>
  </si>
  <si>
    <t>CUERMWEB58</t>
  </si>
  <si>
    <t>CUERMWEB59</t>
  </si>
  <si>
    <t>CUERMWEB60</t>
  </si>
  <si>
    <t>CUERMWEB61</t>
  </si>
  <si>
    <t>CUERMWEB62</t>
  </si>
  <si>
    <t>CUERMWEB63</t>
  </si>
  <si>
    <t>Exportar Encuestas Aplicadas</t>
  </si>
  <si>
    <t>Reportes de Puntos de Recorridos</t>
  </si>
  <si>
    <t>Reportes de Resumen de Ventas por Cliente (Modelo Oriente)</t>
  </si>
  <si>
    <t>Reportes de Resumen de Saldos por Cliente (Modelo Oriente)</t>
  </si>
  <si>
    <t>Reporte de Ventas por Cliente (En Excel Modelo Oriente)</t>
  </si>
  <si>
    <t>Reporte de Sugerido de Carga para Reparto</t>
  </si>
  <si>
    <t>Reporte de Inventario de Producto Terminado (Panqué)</t>
  </si>
  <si>
    <t>Reporte de Resumen de Ventas por Ruta y Vendedor (Modelo Oriente)</t>
  </si>
  <si>
    <t>Reporte de Informe de Consignaciones (Modelo Oriente)Reportes</t>
  </si>
  <si>
    <t>Reporte de Pedidos Preventa</t>
  </si>
  <si>
    <t>Reporte de Improductividad por Cliente (Productos Araceli)</t>
  </si>
  <si>
    <t>Reporte de Pedidos por Surtir (Floricultura)</t>
  </si>
  <si>
    <t>Reporte de Cobranza Múltple (Mayoreo Cárdenas)</t>
  </si>
  <si>
    <t>Reporte de Liquidación Diaria (HORFI)</t>
  </si>
  <si>
    <t>Reporte de Devoluciones y Comisión (HORFI)</t>
  </si>
  <si>
    <t>Mapas WEB Logístico</t>
  </si>
  <si>
    <t>Reporte Diario de Actividades</t>
  </si>
  <si>
    <t>Reporte de Cuotas de Ventas (Poblana del Sur)</t>
  </si>
  <si>
    <t>Generar Interfaces Automáticas de Salida</t>
  </si>
  <si>
    <t>Generar Interfaces de Devolución de Clientes</t>
  </si>
  <si>
    <t>Generar Interfaces de Cuentas por Cobrar</t>
  </si>
  <si>
    <t>Generar Interfaces de Clientes</t>
  </si>
  <si>
    <t>Generar Interfaces de Pedidos</t>
  </si>
  <si>
    <t>Generar Interfaces de Productos Negados</t>
  </si>
  <si>
    <t>Generar Interfaces de Activos</t>
  </si>
  <si>
    <t>Generar Interfaces de Prestamos de Productos</t>
  </si>
  <si>
    <t>Generar Interfaces de Devoluciones de Prestamos</t>
  </si>
  <si>
    <t>Generar Interfaces de Cuotas de Venta</t>
  </si>
  <si>
    <t>Generar Interfaces de Improductividad por Venta</t>
  </si>
  <si>
    <t>Generar Interfaces de Improductividad por Producto</t>
  </si>
  <si>
    <t>Generar Interfaces de Encuestas</t>
  </si>
  <si>
    <t>Generar Interfaces de Gastos</t>
  </si>
  <si>
    <t>Generar Interfaces de Solicitudes</t>
  </si>
  <si>
    <t>Generar Interfaces de Depósitos</t>
  </si>
  <si>
    <t>Generar Interfaces de Pagos</t>
  </si>
  <si>
    <t>Generar Interfaces de Abonos Programados</t>
  </si>
  <si>
    <t>Generar Interfaces de Facturas</t>
  </si>
  <si>
    <t>Generar Interfaces de Ajuestes de Inventario</t>
  </si>
  <si>
    <t>Generar Interfaces de Caqmbios de Producto</t>
  </si>
  <si>
    <t>Generar Interfaces de Devolución al Almacén</t>
  </si>
  <si>
    <t>Generar Interfaces de Jornadas de Trabajo</t>
  </si>
  <si>
    <t>Generar Interfaces de Mercadeo</t>
  </si>
  <si>
    <t>Generar Interfaces de Canjes</t>
  </si>
  <si>
    <t>Generar Interfaces de Precios de Venta (Backus)</t>
  </si>
  <si>
    <t>Generar Interfaces de Movimientos sin Inventario fuera de la Visita</t>
  </si>
  <si>
    <t>Generar Interfaces de Movimientos sin Inventario durante la Visita</t>
  </si>
  <si>
    <t>Generar Interfaces de Movimientos de Surtido de Productos de Promoción</t>
  </si>
  <si>
    <t>Generar Interfaces de Jornada de Trabajo</t>
  </si>
  <si>
    <t>Generar Interfaces de Ventas</t>
  </si>
  <si>
    <t>Generar Interfaces de Ventas a Consignación</t>
  </si>
  <si>
    <t>Generar Interfaces de Descargas</t>
  </si>
  <si>
    <t>Generar Interfaces de Ajustes de Inventario</t>
  </si>
  <si>
    <t>Generar Interfaces de Ventas de Reparto</t>
  </si>
  <si>
    <t>Generar Interfaces de Cargas Sugeridas</t>
  </si>
  <si>
    <t>Generar Interfaces de Preliquidación</t>
  </si>
  <si>
    <t>Generar Interfaces de Ventas (Bajo Cero, NGO)</t>
  </si>
  <si>
    <t>Generar Interfaces de Cobranza</t>
  </si>
  <si>
    <t>Generar Interfaces de Movimientos (Management)</t>
  </si>
  <si>
    <t>Generar Interfaces de Cuentas por Cobrar (Management)</t>
  </si>
  <si>
    <t>CUERMINT51</t>
  </si>
  <si>
    <t>CUERMINT52</t>
  </si>
  <si>
    <t>CUERMINT53</t>
  </si>
  <si>
    <t>CUERMINT54</t>
  </si>
  <si>
    <t>CUERMINT55</t>
  </si>
  <si>
    <t>CUERMINT56</t>
  </si>
  <si>
    <t>CUERMINT57</t>
  </si>
  <si>
    <t>CUERMINT58</t>
  </si>
  <si>
    <t>CUERMINT59</t>
  </si>
  <si>
    <t>CUERMINT60</t>
  </si>
  <si>
    <t>CUERMINT61</t>
  </si>
  <si>
    <t>CUERMINT62</t>
  </si>
  <si>
    <t>CUERMINT63</t>
  </si>
  <si>
    <t>CUERMINT64</t>
  </si>
  <si>
    <t>CUERMINT65</t>
  </si>
  <si>
    <t>CUERMINT66</t>
  </si>
  <si>
    <t>CUERMINT67</t>
  </si>
  <si>
    <t>CUERMINT68</t>
  </si>
  <si>
    <t>CUERMINT69</t>
  </si>
  <si>
    <t>CUERMINT70</t>
  </si>
  <si>
    <t>CUERMINT71</t>
  </si>
  <si>
    <t>CUERMINT72</t>
  </si>
  <si>
    <t>Generar Interfaces ERP de Unidades de Productos</t>
  </si>
  <si>
    <t>Generar Interfaces ERP de Esquemas</t>
  </si>
  <si>
    <t>Generar Interfaces ERP de Productos</t>
  </si>
  <si>
    <t>Generar Interfaces ERP de Clientes</t>
  </si>
  <si>
    <t>Generar Interfaces ERP de Impuestos</t>
  </si>
  <si>
    <t>Generar Interfaces ERP de Facturas</t>
  </si>
  <si>
    <t xml:space="preserve">Generar Interfaces ERP de Listas de Precios </t>
  </si>
  <si>
    <t>Generar Interfaces ERP de Formas de pago de Clientes</t>
  </si>
  <si>
    <t>Generar Interfaces ERP de Promociones</t>
  </si>
  <si>
    <t>Generar Interfaces ERP de Descuentos</t>
  </si>
  <si>
    <t>Generar Interfaces ERP de Rutas</t>
  </si>
  <si>
    <t>Generar Interfaces ERP de Mensajes Cliente</t>
  </si>
  <si>
    <t>Generar Interfaces ERP de Activos</t>
  </si>
  <si>
    <t>Generar Interfaces ERP de Cargas</t>
  </si>
  <si>
    <t>Generar Interfaces ERP de Configuración (Datos de la Compañía)</t>
  </si>
  <si>
    <t>Generar Interfaces ERP de Pedidos</t>
  </si>
  <si>
    <t>Generar Interfaces ERP de Pedidos Vendedor</t>
  </si>
  <si>
    <t>Generar Interfaces ERP de Depósito Garantía Base</t>
  </si>
  <si>
    <t>Generar Interfaces ERP de Perfil Usuario</t>
  </si>
  <si>
    <t>Generar Interfaces ERP de Folio</t>
  </si>
  <si>
    <t>Generar Interfaces ERP de Cuotas</t>
  </si>
  <si>
    <t>Generar Interfaces ERP de Moneda</t>
  </si>
  <si>
    <t>Generar Interfaces ERP de Centros de Expedición</t>
  </si>
  <si>
    <t>Generar Interfaces ERP de Certificado de Folios</t>
  </si>
  <si>
    <t>Generar Interfaces ERP de Folio Facturación Electrónica</t>
  </si>
  <si>
    <t>Generar Interfaces ERP de Consignaciones</t>
  </si>
  <si>
    <t>Generar Interfaces ERP de Venta Facturada</t>
  </si>
  <si>
    <t>Generar Interfaces ERP deVenta Reparto</t>
  </si>
  <si>
    <t>CUERMINT73</t>
  </si>
  <si>
    <t>CUERMINT74</t>
  </si>
  <si>
    <t>CUERMINT75</t>
  </si>
  <si>
    <t>CUERMINT76</t>
  </si>
  <si>
    <t>CUERMINT77</t>
  </si>
  <si>
    <t>CUERMINT78</t>
  </si>
  <si>
    <t>CUERMINT79</t>
  </si>
  <si>
    <t>CUERMINT80</t>
  </si>
  <si>
    <t>CUERMINT81</t>
  </si>
  <si>
    <t>CUERMINT82</t>
  </si>
  <si>
    <t>CUERMINT83</t>
  </si>
  <si>
    <t>CUERMINT84</t>
  </si>
  <si>
    <t>CUERMINT85</t>
  </si>
  <si>
    <t>CUERMINT86</t>
  </si>
  <si>
    <t>CUERMINT87</t>
  </si>
  <si>
    <t>Generar Interfaces ERP de Abonos</t>
  </si>
  <si>
    <t>Generar Interfaces ERP de Abonos a Facturas</t>
  </si>
  <si>
    <t>Generar Interfaces ERP de Unidad de Cobranza</t>
  </si>
  <si>
    <t>Generar Interfaces ERP de Formas de Pago</t>
  </si>
  <si>
    <t>Generar Interfaces ERP de Denominación</t>
  </si>
  <si>
    <t>Generar Interfaces de Recepción de Información</t>
  </si>
  <si>
    <t>CS-051-03-01</t>
  </si>
  <si>
    <t>CS-051-03-02</t>
  </si>
  <si>
    <t>CS-051-03-03</t>
  </si>
  <si>
    <t>CS-051-03-04</t>
  </si>
  <si>
    <t>CS-051-03-05</t>
  </si>
  <si>
    <t>CS-051-03-06</t>
  </si>
  <si>
    <t>CS-051-03-07</t>
  </si>
  <si>
    <t>CS-051-03-08</t>
  </si>
  <si>
    <t>CS-051-03-09</t>
  </si>
  <si>
    <t>CS-051-03-10</t>
  </si>
  <si>
    <t>CS-051-03-11</t>
  </si>
  <si>
    <t>CS-051-03-12</t>
  </si>
  <si>
    <t>CS-051-03-13</t>
  </si>
  <si>
    <t>CS-051-03-14</t>
  </si>
  <si>
    <t>CS-051-03-15</t>
  </si>
  <si>
    <t>CS-051-03-16</t>
  </si>
  <si>
    <t>CS-051-03-17</t>
  </si>
  <si>
    <t>CS-051-03-18</t>
  </si>
  <si>
    <t>CS-051-03-19</t>
  </si>
  <si>
    <t>Auditoría de Configuración</t>
  </si>
  <si>
    <t>Auditoría de Perfiles y Usuarios</t>
  </si>
  <si>
    <t>Auditoría de Vendedores</t>
  </si>
  <si>
    <t>Auditoría de Esquemas</t>
  </si>
  <si>
    <t>Auditoría de Productos</t>
  </si>
  <si>
    <t>Auditoría de Clientes</t>
  </si>
  <si>
    <t>Auditoría de Impuestos</t>
  </si>
  <si>
    <t>Auditoría de Precios</t>
  </si>
  <si>
    <t>Auditoría de Promociones</t>
  </si>
  <si>
    <t>Auditoría de Descuentos</t>
  </si>
  <si>
    <t>Auditoría de Rutas</t>
  </si>
  <si>
    <t>Auditoría de Mensajes</t>
  </si>
  <si>
    <t>Auditoría de Activos</t>
  </si>
  <si>
    <t>Auditoría de Carga</t>
  </si>
  <si>
    <t>Auditoría de Folios</t>
  </si>
  <si>
    <t>Auditoría de Pedidos</t>
  </si>
  <si>
    <t>Auditoría de Facturas</t>
  </si>
  <si>
    <t>Auditoría de Cuotas</t>
  </si>
  <si>
    <t>Auditoría de Folios de Facturación Electrónica</t>
  </si>
  <si>
    <t>CUERMINT88</t>
  </si>
  <si>
    <t>CUERMINT89</t>
  </si>
  <si>
    <t>CUERMINT90</t>
  </si>
  <si>
    <t>CUERMINT91</t>
  </si>
  <si>
    <t>CUERMINT92</t>
  </si>
  <si>
    <t>CUERMINT93</t>
  </si>
  <si>
    <t>CUERMINT94</t>
  </si>
  <si>
    <t>CUERMINT95</t>
  </si>
  <si>
    <t>CUERMINT96</t>
  </si>
  <si>
    <t>CUERMINT97</t>
  </si>
  <si>
    <t>CUERMINT98</t>
  </si>
  <si>
    <t>CUERMINT99</t>
  </si>
  <si>
    <t>CUERMINT100</t>
  </si>
  <si>
    <t>CUERMINT101</t>
  </si>
  <si>
    <t>CUERMINT102</t>
  </si>
  <si>
    <t>CUERMINT103</t>
  </si>
  <si>
    <t>CUERMINT104</t>
  </si>
  <si>
    <t>CUERMINT105</t>
  </si>
  <si>
    <t>CUERMINT106</t>
  </si>
  <si>
    <t>CUERMINT107</t>
  </si>
  <si>
    <t>CUERMINT108</t>
  </si>
  <si>
    <t>CUERMINT109</t>
  </si>
  <si>
    <t>CUERMINT110</t>
  </si>
  <si>
    <t>CUERMINT111</t>
  </si>
  <si>
    <t>CUERMINT112</t>
  </si>
  <si>
    <t>CUERMINT113</t>
  </si>
  <si>
    <t>CUERMINT114</t>
  </si>
  <si>
    <t>CUERMINT115</t>
  </si>
  <si>
    <t>CUERMINT116</t>
  </si>
  <si>
    <t>CUERMINT117</t>
  </si>
  <si>
    <t>CUERMINT118</t>
  </si>
  <si>
    <t>CUERMINT119</t>
  </si>
  <si>
    <t>Administrar Interfaces Manuales</t>
  </si>
  <si>
    <t>Administrar Interfaces de Salida</t>
  </si>
  <si>
    <t xml:space="preserve">Generar Interfaces de Envío de Información para Map Info </t>
  </si>
  <si>
    <t>Generar Interfaces de Frecuencia</t>
  </si>
  <si>
    <t>Generar Interfaces de Ruta</t>
  </si>
  <si>
    <t>Generar Interfaces de Familia</t>
  </si>
  <si>
    <t>Generar Interfaces de Tipo Comodato</t>
  </si>
  <si>
    <t>Generar Interfaces de Comodato</t>
  </si>
  <si>
    <t>Generar Interfaces de Venta Diaria</t>
  </si>
  <si>
    <t>Generar Interfaces de Venta Mensual</t>
  </si>
  <si>
    <t>Generar Interfaces de Canal</t>
  </si>
  <si>
    <t>Generar Interfaces de Cadena</t>
  </si>
  <si>
    <t>Interfaces de Recepción de Información de Map Info</t>
  </si>
  <si>
    <t>Interfaces de Route de Clientes Reubicados</t>
  </si>
  <si>
    <t>Interfaces de Route de Reasignación de Ruta</t>
  </si>
  <si>
    <t>CS-051-09-02</t>
  </si>
  <si>
    <t>CS-051-09-01</t>
  </si>
  <si>
    <t>CS-051-09-03</t>
  </si>
  <si>
    <t>CS-051-09-04</t>
  </si>
  <si>
    <t xml:space="preserve">Interfases de Ventas y Consignaciones </t>
  </si>
  <si>
    <t xml:space="preserve">Interfases de Cobranza </t>
  </si>
  <si>
    <t xml:space="preserve">Interfases de Inventario </t>
  </si>
  <si>
    <t>Lista de Casos de Uso Interfaces</t>
  </si>
  <si>
    <t xml:space="preserve">Interfases de Notas de Crédito por Devoluciones de Consignación </t>
  </si>
  <si>
    <t>Generar Interfaces de Depósito en Garantía (Backus)</t>
  </si>
  <si>
    <t>CUERMESC95</t>
  </si>
  <si>
    <t>CUERMMOV81</t>
  </si>
  <si>
    <t>Configurar Terminal</t>
  </si>
  <si>
    <t>CUERMESC96</t>
  </si>
  <si>
    <t>Configurar Interfaces</t>
  </si>
  <si>
    <t>CUERMINT120</t>
  </si>
  <si>
    <t>Generar Interfaces SAP Tour</t>
  </si>
  <si>
    <t>CUERMSIN01</t>
  </si>
  <si>
    <t>Servidor de Comunicaciones</t>
  </si>
  <si>
    <t>CUERMESC97</t>
  </si>
  <si>
    <t>Regenerar Sello Digital</t>
  </si>
  <si>
    <t>CUERMESC98</t>
  </si>
  <si>
    <t>Generar Sello Digital</t>
  </si>
  <si>
    <t>CUERMESC99</t>
  </si>
  <si>
    <t>Control de Accesos</t>
  </si>
  <si>
    <t>CUERMINT121</t>
  </si>
  <si>
    <t>Convertir Addenda a CFD en formato XML</t>
  </si>
  <si>
    <t>Configurar Detalle de la Addenda</t>
  </si>
  <si>
    <t>Descargar Interfaces SAP</t>
  </si>
  <si>
    <t>CUERMESC100</t>
  </si>
  <si>
    <t>CUERMINT122</t>
  </si>
  <si>
    <t>Generar Interfaces para SAP (CRJ)</t>
  </si>
  <si>
    <t>CUERMESC101</t>
  </si>
  <si>
    <t>Seleccionar Usuario</t>
  </si>
  <si>
    <t>Seleccionar Interfaces de Salida</t>
  </si>
  <si>
    <t>CUERMESC102</t>
  </si>
  <si>
    <t>CUERMESC103</t>
  </si>
  <si>
    <t>Seleccionar Configuración de Modulo</t>
  </si>
  <si>
    <t>CUERMESC104</t>
  </si>
  <si>
    <t>CUERMSIN02</t>
  </si>
  <si>
    <t>Transferir Información de Agenda</t>
  </si>
  <si>
    <t>CUERMSIN03</t>
  </si>
  <si>
    <t>Transferir Información de la Jornada</t>
  </si>
  <si>
    <t>CUERMWEB64</t>
  </si>
  <si>
    <t>Asignar Addenda a Clientes</t>
  </si>
  <si>
    <t>Consultar Historico</t>
  </si>
  <si>
    <t>Sandra Mayorga</t>
  </si>
  <si>
    <t>P</t>
  </si>
  <si>
    <t>Reporte de Clientes por Esquema (Panqué)</t>
  </si>
  <si>
    <t>CUERMESC105</t>
  </si>
  <si>
    <t xml:space="preserve">Vista Previa </t>
  </si>
  <si>
    <t>CUERMMOV82</t>
  </si>
  <si>
    <t>CUERMMOV83</t>
  </si>
  <si>
    <t>Consultar Catálogo de Mensajes a Clientes</t>
  </si>
  <si>
    <t>Asignar Mensajes al Cliente</t>
  </si>
  <si>
    <t>CUERMMOV84</t>
  </si>
  <si>
    <t>Consultar Mensajes del Cliente</t>
  </si>
  <si>
    <t>CUERMMOV85</t>
  </si>
  <si>
    <t>Reporte de Clientes con Mensajes</t>
  </si>
  <si>
    <t>Lista de Casos de Uso Relación de Correspondencia</t>
  </si>
  <si>
    <t>Original</t>
  </si>
  <si>
    <t>Web</t>
  </si>
  <si>
    <t>Clave CU Original</t>
  </si>
  <si>
    <t>Caso de Uso Original</t>
  </si>
  <si>
    <t xml:space="preserve">Selección de Configuraciones de Actividades </t>
  </si>
  <si>
    <t>Kilometraje</t>
  </si>
  <si>
    <t>Mantenimiento de  Catálogo de Excepciones de Frecuencias</t>
  </si>
  <si>
    <t>Personalización de Recibos</t>
  </si>
  <si>
    <t>DISPONIBLE</t>
  </si>
  <si>
    <t>Mantenimiento de Canjes</t>
  </si>
  <si>
    <t>Licencias de la Terminal</t>
  </si>
  <si>
    <t>Instalar con Memoria Persistente Symbol MC35</t>
  </si>
  <si>
    <t>Instalar con Memoria Persistente Symbol MC3</t>
  </si>
  <si>
    <t>Filtrar Clientes a Visitar</t>
  </si>
  <si>
    <t>Administar Visitas</t>
  </si>
  <si>
    <t>Administrar Visitas</t>
  </si>
  <si>
    <t>Devoluciones al almacén</t>
  </si>
  <si>
    <t>Mantenimiento de  Abonos</t>
  </si>
  <si>
    <t>Mantenimiento de  Abonos Programados</t>
  </si>
  <si>
    <t>Resumen de Venta</t>
  </si>
  <si>
    <t>Recolección de Envase</t>
  </si>
  <si>
    <t>Mantenimiento de Provedores</t>
  </si>
  <si>
    <t>Devoluciones de Productos</t>
  </si>
  <si>
    <t>Registro de Movimiento sin Inventario</t>
  </si>
  <si>
    <t>Productos de Promoción</t>
  </si>
  <si>
    <t>Reporte de Mercadeo+B53</t>
  </si>
  <si>
    <t>Interfaces Automáticas de Salida</t>
  </si>
  <si>
    <t>Generar Interfaces de Cambios de Producto</t>
  </si>
  <si>
    <t>Interfaces Recepción de Información</t>
  </si>
  <si>
    <t>CUERMMOV86</t>
  </si>
  <si>
    <t>Reporte de Transacciones del Día</t>
  </si>
  <si>
    <t>CUERMMOV87</t>
  </si>
  <si>
    <t>Reporte de Indicadores</t>
  </si>
  <si>
    <t>CUERMMOV88</t>
  </si>
  <si>
    <t>Reporte de Diferencia Inventario Inicial</t>
  </si>
  <si>
    <t>CUERMMOV89</t>
  </si>
  <si>
    <t>Reporte de Liquidación del Día</t>
  </si>
  <si>
    <t>CUERMMOV90</t>
  </si>
  <si>
    <t>Reporte de Inventario a Bordo</t>
  </si>
  <si>
    <t>CUERMWEB65</t>
  </si>
  <si>
    <t>Reporte de Preventa (Bélticos)</t>
  </si>
  <si>
    <t>Reporte de Saldo de Puntos por Cliente (Modelo Oriente)</t>
  </si>
  <si>
    <t>CUERMWEB66</t>
  </si>
  <si>
    <t>CUERMINT123</t>
  </si>
  <si>
    <t>Generar Interfaces de Movimientos para Belticos</t>
  </si>
  <si>
    <t>CUERMESC106</t>
  </si>
  <si>
    <t>Administrar Bonos</t>
  </si>
  <si>
    <t>CUERMESC107</t>
  </si>
  <si>
    <t>Configurar Bonos</t>
  </si>
  <si>
    <t>Movimientos sin inventario en visita</t>
  </si>
  <si>
    <t>CUERMWEB67</t>
  </si>
  <si>
    <t>Reporte de Bonificaciones (Corona la Alteña)</t>
  </si>
  <si>
    <t>CUERMWEB68</t>
  </si>
  <si>
    <t>Reporte de Pólizas de Ingresos (Corona la Alteña)</t>
  </si>
  <si>
    <t>CUERMWEB69</t>
  </si>
  <si>
    <t>Reporte de Venta de Aguas (Corona la Alteña)</t>
  </si>
  <si>
    <t>CUERMWEB70</t>
  </si>
  <si>
    <t>Reporte de Ventas por Cliente (Corona la Alteña)</t>
  </si>
  <si>
    <t>CUADMESC01</t>
  </si>
  <si>
    <t>Administrar Tipos de Vendedores</t>
  </si>
  <si>
    <t>CUADMESC02</t>
  </si>
  <si>
    <t>CUADMESC03</t>
  </si>
  <si>
    <t xml:space="preserve">Administrar Movimientos del Almacén </t>
  </si>
  <si>
    <t>CUADMESC04</t>
  </si>
  <si>
    <t>Registrar Movimientos de Entradas y Salidas</t>
  </si>
  <si>
    <t>CUADMESC05</t>
  </si>
  <si>
    <t>Controlar Inventarios</t>
  </si>
  <si>
    <t>CUADMESC06</t>
  </si>
  <si>
    <t>Administrar Liquidaciones del Vendedor</t>
  </si>
  <si>
    <t>CUADMESC07</t>
  </si>
  <si>
    <t>Registrar Liquidaciones del Vendedor (Corte de caja)</t>
  </si>
  <si>
    <t>CUADMESC08</t>
  </si>
  <si>
    <t>Registrar Devoluciones de Producto</t>
  </si>
  <si>
    <t>CUADMESC09</t>
  </si>
  <si>
    <t>Registrar Cobranza</t>
  </si>
  <si>
    <t>CUADMESC10</t>
  </si>
  <si>
    <t>Registrar Consignacion</t>
  </si>
  <si>
    <t>CUADMESC11</t>
  </si>
  <si>
    <t>CUADMESC12</t>
  </si>
  <si>
    <t>Surtir Pedidos Generados en Preventa (Reparto)</t>
  </si>
  <si>
    <t>Consultar Kardex</t>
  </si>
  <si>
    <t>Avelardo López</t>
  </si>
  <si>
    <t>CUADMESC13</t>
  </si>
  <si>
    <t>Generar Folio</t>
  </si>
  <si>
    <t>Registrar Carga</t>
  </si>
  <si>
    <t>CUADMESC14</t>
  </si>
  <si>
    <t>CUADMESC15</t>
  </si>
  <si>
    <t>Crear Abono</t>
  </si>
  <si>
    <t>CUADMWEB01</t>
  </si>
  <si>
    <t>Registrar Conteo de Inventario Actual</t>
  </si>
  <si>
    <t xml:space="preserve">Registrar un Folio General </t>
  </si>
  <si>
    <t>Seleccionar Cargo</t>
  </si>
  <si>
    <t>Sughey Miranda</t>
  </si>
  <si>
    <t>CUADMESC16</t>
  </si>
  <si>
    <t>CUERMESC108</t>
  </si>
  <si>
    <t>Nancy Villalobos</t>
  </si>
  <si>
    <t>Autorizar Movimientos</t>
  </si>
  <si>
    <t>CUERMWEB71</t>
  </si>
  <si>
    <t>CUERMWEB72</t>
  </si>
  <si>
    <t>Reporte de Ventas Diario(Servi Industrias)</t>
  </si>
  <si>
    <t>CUERMWEB73</t>
  </si>
  <si>
    <t>Reporte de Cargas (La Florida)</t>
  </si>
  <si>
    <t>CUERMINT124</t>
  </si>
  <si>
    <t>CUERMESC109</t>
  </si>
  <si>
    <t>Generar Interface de Salida Cargas Sugerida Promedio (SOFTLAN)</t>
  </si>
  <si>
    <t>CUERMWEB74</t>
  </si>
  <si>
    <t>Reporte de Pedidos Pendientes por Surtir (La Florida)</t>
  </si>
  <si>
    <t>CUERMWEB75</t>
  </si>
  <si>
    <t>Reporte de Carga Sugerida (La Florida)</t>
  </si>
  <si>
    <t>CUERMINT125</t>
  </si>
  <si>
    <t>Generar Interface de Salida Movimiento Sin Inventario</t>
  </si>
  <si>
    <t>CUERMINT126</t>
  </si>
  <si>
    <t>Procesar Interface de Entrada Carga (SOFTLAN -&gt; ROUTE)</t>
  </si>
  <si>
    <t>Reporte Estadistico Acumulado (Corona la Alteña)</t>
  </si>
  <si>
    <t>CUERMWEB76</t>
  </si>
  <si>
    <t>Reporte de Estadistico Acumulado Global (Corona la Alteña)</t>
  </si>
  <si>
    <t>Seleccionar Método de Pago y Numero de Cuenta</t>
  </si>
  <si>
    <t>CUERMWEB77</t>
  </si>
  <si>
    <t>CUERMWEB78</t>
  </si>
  <si>
    <t>CUERMWEB79</t>
  </si>
  <si>
    <t>Reporte de Total de Venta (Electro Comunicación)</t>
  </si>
  <si>
    <t>Reporte de Control de Pagos (Electro Comunicación)</t>
  </si>
  <si>
    <t>Reporte de Bonificaciones (Electro Comunicación)</t>
  </si>
  <si>
    <t>CUERMINT127</t>
  </si>
  <si>
    <t>Generar Interface de Salida Ventas (La Florida)</t>
  </si>
  <si>
    <t>CUERMWEB80</t>
  </si>
  <si>
    <t>Reporte de Documentos con Saldos</t>
  </si>
  <si>
    <t>CUERMWEB81</t>
  </si>
  <si>
    <t>Reporte de Liquidación (La Florida)</t>
  </si>
  <si>
    <t>CUERMINT128</t>
  </si>
  <si>
    <t>Generar Interfaz de Salida BackOrder (La Florida)</t>
  </si>
  <si>
    <t>CUERMINT129</t>
  </si>
  <si>
    <t>Generar Pedido Sugerido</t>
  </si>
  <si>
    <t>CUERMESC110</t>
  </si>
  <si>
    <t>Belem Jiménez</t>
  </si>
  <si>
    <t>Generar Interface de Salida de Pedidos (Mayoreo Cárdenas)</t>
  </si>
  <si>
    <t>CUERMINT130</t>
  </si>
  <si>
    <t>Obtener Datos para Interface de Salida de Pedidos (Mayoreo Cárdenas)</t>
  </si>
  <si>
    <t>CUERMINT131</t>
  </si>
  <si>
    <t>Actualizar Fase de Interfaz de Salida Pedido</t>
  </si>
  <si>
    <t>Lista de Casos de Uso Licenciamiento</t>
  </si>
  <si>
    <t>CUERMLIC01</t>
  </si>
  <si>
    <t>Seleccionar Actividades.</t>
  </si>
  <si>
    <t>Mantener Catálogo de Contratos.</t>
  </si>
  <si>
    <t>Mantener Catálogo de Clientes.</t>
  </si>
  <si>
    <t>Mantener Catálogo de Contactos.</t>
  </si>
  <si>
    <t>CUERMLIC00</t>
  </si>
  <si>
    <t>CUERMLIC02</t>
  </si>
  <si>
    <t>CUERMLIC03</t>
  </si>
  <si>
    <t>CUERMLIC04</t>
  </si>
  <si>
    <t>S</t>
  </si>
  <si>
    <t>CUERMSIN04</t>
  </si>
  <si>
    <t>Servicio de Licencias Amesol</t>
  </si>
  <si>
    <t>CUERMMOV91</t>
  </si>
  <si>
    <t>Reporte de Devoluciones y Cambios</t>
  </si>
  <si>
    <t>CUERMLIC05</t>
  </si>
  <si>
    <t>Enviar Recordatorio de Vencimiento Próximo.</t>
  </si>
  <si>
    <t>Mantener Configuración del Sistema.</t>
  </si>
  <si>
    <t>CUERMINT132</t>
  </si>
  <si>
    <t>CUERMINT133</t>
  </si>
  <si>
    <t>CUERMINT134</t>
  </si>
  <si>
    <t>CUERMINT135</t>
  </si>
  <si>
    <t>CUERMINT136</t>
  </si>
  <si>
    <t>Generar Interfaz de Preliquidación (La Lechera)</t>
  </si>
  <si>
    <t>Generar Interfaz de Cambio de Productos (La Lechera)</t>
  </si>
  <si>
    <t>Generar Interfaz de Devoluciones de Autoservicios (La Lechera)</t>
  </si>
  <si>
    <t>Generar Interfaz de Ventas (La Lechera)</t>
  </si>
  <si>
    <t>Generar Interfaz de PrePedido (La Lechera)</t>
  </si>
  <si>
    <t>CUERMWEB82</t>
  </si>
  <si>
    <t>Reporte de Cotizaciones (Mayoreo Cardenas)</t>
  </si>
  <si>
    <t>CUERMINT137</t>
  </si>
  <si>
    <t>Generar Interfaz Cliente Configuración Número de Cuenta</t>
  </si>
  <si>
    <t>CUERMINT138</t>
  </si>
  <si>
    <t>Generar Interfaz Cliente No Desglosa Impuestos</t>
  </si>
  <si>
    <t>CUERMESC111</t>
  </si>
  <si>
    <t>Administrar Catálogo de Productos de la Competencia</t>
  </si>
  <si>
    <t>CUERMESC112</t>
  </si>
  <si>
    <t>Mantenimientos de Acuerdos</t>
  </si>
  <si>
    <t>CUERMMOV92</t>
  </si>
  <si>
    <t>CUERMESC113</t>
  </si>
  <si>
    <t>Crear Reglas de Semaforización</t>
  </si>
  <si>
    <t>CUERMMOV93</t>
  </si>
  <si>
    <t>CUERMMOV94</t>
  </si>
  <si>
    <t>Imprimir Ticket de Acuerdo</t>
  </si>
  <si>
    <t>Capturar Inventario y Mercadeo de Productos</t>
  </si>
  <si>
    <t>CUERMWEB83</t>
  </si>
  <si>
    <t>Reporte de Acuerdos (Chocolatera Ibarra)</t>
  </si>
  <si>
    <t>Mantenimiento de Subempresa</t>
  </si>
  <si>
    <t>CU-069</t>
  </si>
  <si>
    <t>SubEmpresa</t>
  </si>
  <si>
    <t>Descargar Interfaces XML (XML Connector)</t>
  </si>
  <si>
    <t>CUERMWEB84</t>
  </si>
  <si>
    <t>Reporte de Puntos GPS (Pasion Mexicana)</t>
  </si>
  <si>
    <t>CUERMINT139</t>
  </si>
  <si>
    <t>CUERMINT140</t>
  </si>
  <si>
    <t>Generar Interfaz Producto Préstamo Cliente</t>
  </si>
  <si>
    <t>Generar Interfaz Almacén</t>
  </si>
  <si>
    <t>CUERMWEB85</t>
  </si>
  <si>
    <t>Reporte de Tedencias (Chocolatera Ibarra)</t>
  </si>
  <si>
    <t>Seleccionar Producto en la Terminal</t>
  </si>
  <si>
    <t>CUERMINT141</t>
  </si>
  <si>
    <t>CUERMINT142</t>
  </si>
  <si>
    <t>Importar Condiciones de Precio para SAP (Disposur)</t>
  </si>
  <si>
    <t>Generar Interfaces de Salida para SAP (Disposur)</t>
  </si>
  <si>
    <t>CUERMINT143</t>
  </si>
  <si>
    <t>Normalizar Base de Datos (Disposur)</t>
  </si>
  <si>
    <t>CUERMMOV95</t>
  </si>
  <si>
    <t>CUERMMOV96</t>
  </si>
  <si>
    <t>Reporte RETAIL</t>
  </si>
  <si>
    <t>CUERMMOV97</t>
  </si>
  <si>
    <t>Capturar Depósitos Manuales</t>
  </si>
  <si>
    <t>Imprimir Ticket de Depósitos Manuales</t>
  </si>
  <si>
    <t>CUERMWEB86</t>
  </si>
  <si>
    <t>Reporte de Clientes Sin Venta (Lechera)</t>
  </si>
  <si>
    <t>CUERMINT144</t>
  </si>
  <si>
    <t>NOTA: A partir de la 4.0.0.0 se utiliza el archivo CUADMESC11_RegistrarCarga</t>
  </si>
  <si>
    <t>CUERMINT145</t>
  </si>
  <si>
    <t>Generar Interfaz SAP Tour Disposur</t>
  </si>
  <si>
    <t>Generar Interfaz Inventario</t>
  </si>
  <si>
    <t>CUERMINT146</t>
  </si>
  <si>
    <t>CUERMINT147</t>
  </si>
  <si>
    <t>Generar Interfaz de Pedidos en Tránsito y Surtidos (Chocolatera Ibarra)</t>
  </si>
  <si>
    <t>Generar Interfaz Saldo Efectivo del Cliente (Chocolatera Ibarra)</t>
  </si>
  <si>
    <t>CUERMESC114</t>
  </si>
  <si>
    <t>CUERMESC115</t>
  </si>
  <si>
    <t>Administrar Perfiles</t>
  </si>
  <si>
    <t>Solicitar Contraseña de Administrador</t>
  </si>
  <si>
    <t>Validar Permisos de Usuario para Actividad</t>
  </si>
  <si>
    <t>CUERMMOV98</t>
  </si>
  <si>
    <t>CUERMMOV99</t>
  </si>
  <si>
    <t>CUERMMOV100</t>
  </si>
  <si>
    <t>Reporte de Pre-Liquidación (Casa García)</t>
  </si>
  <si>
    <t>CUERMWEB87</t>
  </si>
  <si>
    <t>CUERMWEB88</t>
  </si>
  <si>
    <t>Reporte de Cobranza General ( Hielos Yupik)</t>
  </si>
  <si>
    <t>Reporte de Liquidación  (Hielos Yupik)</t>
  </si>
  <si>
    <t>CUERMWEB89</t>
  </si>
  <si>
    <t>Reporte de Corte de Caja (Hielos Yupik)</t>
  </si>
  <si>
    <t>CUERMWEB90</t>
  </si>
  <si>
    <t>Reporte de Descarga de Envase (Alteña)</t>
  </si>
  <si>
    <t>CUERMINT148</t>
  </si>
  <si>
    <t>Generar Interfaces de Salida de Movimientos (Casa García)</t>
  </si>
  <si>
    <t>CUERMINT149</t>
  </si>
  <si>
    <t>Generar Interfaz de Salida Poliza Contable (Hielos Yupik)</t>
  </si>
  <si>
    <t>NOTA: Se Elimina la interfaz, porque estaba desactualizada, Folio CAI: 0002811</t>
  </si>
  <si>
    <t>CUERMINT150</t>
  </si>
  <si>
    <t>Generar Interfaz de Entrada Mediante Archivos DBF (Casa García)</t>
  </si>
  <si>
    <t>CUERMMOV101</t>
  </si>
  <si>
    <t>Imprimir Ticket de Inventario y Mercadeo (Chocolatera Ibarra)</t>
  </si>
  <si>
    <t>CUERMWEB91</t>
  </si>
  <si>
    <t>Reporte de Toma de Inventario (Chocolatera)</t>
  </si>
  <si>
    <t>CUERMWEB92</t>
  </si>
  <si>
    <t>Reporte de la Competencia (Chocolatera)</t>
  </si>
  <si>
    <t>CUERMWEB93</t>
  </si>
  <si>
    <t>Reporte de Ordenes de Trabajo (DACZA)</t>
  </si>
  <si>
    <t>CUERMWEB94</t>
  </si>
  <si>
    <t>Reporte de Preventa (Prisma)</t>
  </si>
  <si>
    <t>CUERMMOV102</t>
  </si>
  <si>
    <t>ModificarPrecio</t>
  </si>
  <si>
    <t>CUERMINT151</t>
  </si>
  <si>
    <t>Generar Interfaz de Entrada de Catálogos (Lastur)</t>
  </si>
  <si>
    <t>CUERMINT152</t>
  </si>
  <si>
    <t>Generar Interfaz de Entrada de Cargas de Producto (Lastur)</t>
  </si>
  <si>
    <t>CUERMINT153</t>
  </si>
  <si>
    <t>Generar Interfaz de Entrada de Cuentas por Cobrar (Lastur)</t>
  </si>
  <si>
    <t>CUERMWEB95</t>
  </si>
  <si>
    <t>Reporte de Liquidación (LASTUR)</t>
  </si>
  <si>
    <t>CUERMWEB96</t>
  </si>
  <si>
    <t>CUERMINT154</t>
  </si>
  <si>
    <t>Generar Interfaz de Salida de Movimientos LASTUR</t>
  </si>
  <si>
    <t>CUERMWEB97</t>
  </si>
  <si>
    <t>Reporte de Liquidación MIC (Michoacana)</t>
  </si>
  <si>
    <t>CUERMWEB98</t>
  </si>
  <si>
    <t>Reporte de Pedidos Preventa Detallado (Del Fruto)</t>
  </si>
  <si>
    <t>Reporte de Liquidación (Alteña)</t>
  </si>
  <si>
    <t>CUERMWEB99</t>
  </si>
  <si>
    <t>CUERMWEB100</t>
  </si>
  <si>
    <t>Reporte de Arrastre de Inventario (Alteña)</t>
  </si>
  <si>
    <t>CUERMINT155</t>
  </si>
  <si>
    <t>Generar Interfaz de Salida de Ventas SAP (La Costeña)</t>
  </si>
  <si>
    <t>CUERMWEB101</t>
  </si>
  <si>
    <t>Reporte de Cobranza (CHO)</t>
  </si>
  <si>
    <t>CUERMWEB102</t>
  </si>
  <si>
    <t>Reporte de Indicadores de Distribución por Ruta (Lechera)</t>
  </si>
  <si>
    <t>CUERMINT156</t>
  </si>
  <si>
    <t>Generar Interfaz de Salida de Indicadores de Distribución (La Lechera)</t>
  </si>
  <si>
    <t>CUERMESC116</t>
  </si>
  <si>
    <t>Generar Clientes Sin Visita Reciente</t>
  </si>
  <si>
    <t>CUERMWEB103</t>
  </si>
  <si>
    <t>Reporte de Sincronización (La Costeña)</t>
  </si>
  <si>
    <t>Mantenimiento de Usuarios</t>
  </si>
  <si>
    <t>CUERMWEB104</t>
  </si>
  <si>
    <t>Reporte de Improductividad por Cliente (Casa García)</t>
  </si>
  <si>
    <t>CUERMINT157</t>
  </si>
  <si>
    <t>Importar Interfaces de Entrada SAP (La Costeña)</t>
  </si>
  <si>
    <t>CUERMINT158</t>
  </si>
  <si>
    <t>Generar Interfaz de Terminales</t>
  </si>
  <si>
    <t>CUERMWEB105</t>
  </si>
  <si>
    <t>Reporte de Proximidad (RIPJA)</t>
  </si>
  <si>
    <t>CUERMWEB106</t>
  </si>
  <si>
    <t>Reporte ScoreCard (RIPJA)</t>
  </si>
  <si>
    <t>CUERMWEB107</t>
  </si>
  <si>
    <t>Reporte de Efectividad de Visita (RIPJA)</t>
  </si>
  <si>
    <t>CUERMWEB108</t>
  </si>
  <si>
    <t>CUERMWEB109</t>
  </si>
  <si>
    <t>Reporte de Venta Mensual (ELECTRO)</t>
  </si>
  <si>
    <t>CUERMWEB110</t>
  </si>
  <si>
    <t>Reporte de Carga Sugerida (RIPJA)</t>
  </si>
  <si>
    <t>CUERMWEB111</t>
  </si>
  <si>
    <t>Reporte de Lista de Surtimiento (La Costeña)</t>
  </si>
  <si>
    <t>CUERMINT159</t>
  </si>
  <si>
    <t>Generar Interfaz de Salida de Descargas (La Costeña)</t>
  </si>
  <si>
    <t>CUERMINT160</t>
  </si>
  <si>
    <t>Generar Interfaz de Salida de Cobranza (La Costeña)</t>
  </si>
  <si>
    <t>CUERMINT161</t>
  </si>
  <si>
    <t>Generar Interfaz de Salida Detalle de Ventas (La Costeña)</t>
  </si>
  <si>
    <t>CUERMINT162</t>
  </si>
  <si>
    <t>Generar Interfaz de Salida Descargas de Posfechados (La Costeña)</t>
  </si>
  <si>
    <t>CUERMINT163</t>
  </si>
  <si>
    <t>Generar Interfaz de Salida de AutoVenta (La Costeña)</t>
  </si>
  <si>
    <t>CUERMESC117</t>
  </si>
  <si>
    <t>Generar Saldo de Cambios de Producto para el Vendedor</t>
  </si>
  <si>
    <t>CUERMWEB112</t>
  </si>
  <si>
    <t>CUERMWEB113</t>
  </si>
  <si>
    <t>CUERMWEB114</t>
  </si>
  <si>
    <t>CUERMWEB115</t>
  </si>
  <si>
    <t>CUERMWEB116</t>
  </si>
  <si>
    <t>CUERMWEB117</t>
  </si>
  <si>
    <t>CUERMWEB118</t>
  </si>
  <si>
    <t>CUERMWEB119</t>
  </si>
  <si>
    <t>Plan de Trabajo Semanal (La Costeña)</t>
  </si>
  <si>
    <t>Reporte de Actividades Acumulado (La Costeña)</t>
  </si>
  <si>
    <t>Resumen de Tiempos y Movimientos (La Costeña)</t>
  </si>
  <si>
    <t>Informe de Cuadre de Ventas (La Costeña)</t>
  </si>
  <si>
    <t>Reporte de Clientes Visitados vs Plan de Trabajo (La Costeña)</t>
  </si>
  <si>
    <t>Informe de Clientes sin Visita y sin Venta (La Costeña)</t>
  </si>
  <si>
    <t>Reporte de Actividades Detalle (La Costeña)</t>
  </si>
  <si>
    <t>CUERMINT164</t>
  </si>
  <si>
    <t>Generar Interfaz de Salida Activa-Desactiva Credito Clientes (Rovirosa)</t>
  </si>
  <si>
    <t>CUERMINT165</t>
  </si>
  <si>
    <t>Generar Interfaz de Entrada Usuarios Relacionados a Almacen (La Costeña)</t>
  </si>
  <si>
    <t>CUERMINT166</t>
  </si>
  <si>
    <t>Generar Interfaz de Salida Convertir MSIEV a Pedido (La Costeña)</t>
  </si>
  <si>
    <t>CUERMINT167</t>
  </si>
  <si>
    <t>Generar Interfaz de Entrada Almacén Producto</t>
  </si>
  <si>
    <t>CUERMMOV103</t>
  </si>
  <si>
    <t>Reporte de Indicadores de Preventa</t>
  </si>
  <si>
    <t>Reporte de Gastos por Vendedor (Michoacana)</t>
  </si>
  <si>
    <t>Informe de Ventas por Volumen de Compra (La Costeña)</t>
  </si>
  <si>
    <t>CUERMWEB120</t>
  </si>
  <si>
    <t>Reporte de Preventa (RIPJA)</t>
  </si>
  <si>
    <t>CUERMINT168</t>
  </si>
  <si>
    <t>Generar Interfaz de Entrada de Precios (GONAC)</t>
  </si>
  <si>
    <t>Consultar Reporte de Kardex de Inventario</t>
  </si>
  <si>
    <t>CUERMINT169</t>
  </si>
  <si>
    <t>Generar Interfaz de Salida Cuentas por Cobrar (Araceli)</t>
  </si>
  <si>
    <t>CUERMINT170</t>
  </si>
  <si>
    <t>Generar Interfaz de Salida Remisiones (Araceli)</t>
  </si>
  <si>
    <t>CUERMINT171</t>
  </si>
  <si>
    <t>Generar Interfaz de Salida MOV Almacen (Araceli)</t>
  </si>
  <si>
    <t>CUADMESC17</t>
  </si>
  <si>
    <t>CUERMESC118</t>
  </si>
  <si>
    <t>Administrar Configuración de KPIs</t>
  </si>
  <si>
    <t>Reporte de KPIs (Sierra Norte)</t>
  </si>
  <si>
    <t>CUERMINT172</t>
  </si>
  <si>
    <t>Generar Interfaz de Salida de Pedidos (Santa Clara)</t>
  </si>
  <si>
    <t>CUERMINT173</t>
  </si>
  <si>
    <t>Generar Interfaz de Salida de Ordenes de Ventas (Leon)</t>
  </si>
  <si>
    <t>CUERMINT174</t>
  </si>
  <si>
    <t>Generar Interfaz de Salida de Transferencia (Leon)</t>
  </si>
  <si>
    <t>CUERMINT175</t>
  </si>
  <si>
    <t>Generar Interfaz de Salida de Salida no Planeada (Leon)</t>
  </si>
  <si>
    <t>CUERMMOV104</t>
  </si>
  <si>
    <t>Capturar Movimientos Múltiples</t>
  </si>
  <si>
    <t>CUERMINT176</t>
  </si>
  <si>
    <t>Generar Interfaz de Entrada de Confirmación de Pedidos SAP (La Costeña)</t>
  </si>
  <si>
    <t>CUERMINT177</t>
  </si>
  <si>
    <t>Generar Interfaz de Entrada de Cliente Venta Mensual (Pinturas Prisa)</t>
  </si>
  <si>
    <t>CUERMESC119</t>
  </si>
  <si>
    <t>Generar Acumulado de Ventas Mensual por Cliente</t>
  </si>
  <si>
    <t>CUERMINT178</t>
  </si>
  <si>
    <t>Generar Interfaz de Salida de Ordenes (La Costeña)</t>
  </si>
  <si>
    <t>CUERMWEB121</t>
  </si>
  <si>
    <t>Reporte de Refacciones (Dacza)</t>
  </si>
  <si>
    <t>CUERMWEB122</t>
  </si>
  <si>
    <t>CUERMWEB123</t>
  </si>
  <si>
    <t>Reporte de Ajustes por Concepto de Traspaso (Dacza)</t>
  </si>
  <si>
    <t>Reporte Kardex de Inventario de Productos (Dacza)</t>
  </si>
  <si>
    <t>CUERMWEB124</t>
  </si>
  <si>
    <t>Reporte Diario de Actividades (RIPJA)</t>
  </si>
  <si>
    <t>CUERMWEB125</t>
  </si>
  <si>
    <t>Reporte de Resumen de Ventas por Cliente (Modelo Oriente)</t>
  </si>
  <si>
    <t>CUERMWEB126</t>
  </si>
  <si>
    <t>Reporte de Producto Negado (La Lechera)</t>
  </si>
  <si>
    <t>Reporte de Clientes por Esquema (Ripja)</t>
  </si>
  <si>
    <t>CUERMWEB127</t>
  </si>
  <si>
    <t>CUERMWEB128</t>
  </si>
  <si>
    <t>Reporte de Pedido Promedio por Cliente (Ripja)</t>
  </si>
  <si>
    <t>CUERMINT179</t>
  </si>
  <si>
    <t>Generar Interfaz de Salida de Pedidos de Recarga (Santa Clara)</t>
  </si>
  <si>
    <t>CUERMINT180</t>
  </si>
  <si>
    <t>Generar Interfaz de Salida de Cambios de Producto (La Costeña)</t>
  </si>
  <si>
    <t>CS-051-01-42</t>
  </si>
  <si>
    <t>KILOMETRAJE (MANAGEMENT)</t>
  </si>
  <si>
    <t>CS-051-01-43</t>
  </si>
  <si>
    <t>LIQUIDACIÓN (NGO)</t>
  </si>
  <si>
    <t>CUERMWEB129</t>
  </si>
  <si>
    <t>CUERMWEB130</t>
  </si>
  <si>
    <t>CUERMWEB131</t>
  </si>
  <si>
    <t>CUERMWEB132</t>
  </si>
  <si>
    <t>CUERMWEB133</t>
  </si>
  <si>
    <t>CUERMWEB134</t>
  </si>
  <si>
    <t>CUERMWEB135</t>
  </si>
  <si>
    <t>CUERMWEB136</t>
  </si>
  <si>
    <t>Reporte de Venta por Cliente (Corona Moroleon)</t>
  </si>
  <si>
    <t>Reporte de Cobertura por Producto (Corona Moroleon)</t>
  </si>
  <si>
    <t>Reporte de Comparativo de Ventas Mensual (Corona Moroleon)</t>
  </si>
  <si>
    <t>Reporte de Ventas por Dia (Corona Moroleon)</t>
  </si>
  <si>
    <t>Reporte de Cierre de Día Grupo (Corona Moroleon)</t>
  </si>
  <si>
    <t>Reporte de Clientes Información Base (Corona Moroleon)</t>
  </si>
  <si>
    <t>Reporte GAP (Corona Moroleon)</t>
  </si>
  <si>
    <t>Reporte de Ventas por Producto (Corona Moroleon)</t>
  </si>
  <si>
    <t>CUERMWEB137</t>
  </si>
  <si>
    <t>Reporte de Histórico de Precios  (Corona Moroleon)</t>
  </si>
  <si>
    <t>CUERMWEB138</t>
  </si>
  <si>
    <t>Reporte de Cobertura Portafolio Información Base (Corona Moroleon)</t>
  </si>
  <si>
    <t>CUERMWEB139</t>
  </si>
  <si>
    <t>Reporte de Promociones (Corona Moroleon)</t>
  </si>
  <si>
    <t>CUERMWEB140</t>
  </si>
  <si>
    <t>Reporte de Ventas Información Base (Corona Moroleon)</t>
  </si>
  <si>
    <t>CUERMWEB141</t>
  </si>
  <si>
    <t>CUERMESC120</t>
  </si>
  <si>
    <t>Ordenamiento de Productos en Reportes Web</t>
  </si>
  <si>
    <t>CUERMINT181</t>
  </si>
  <si>
    <t>Generar Interfaz de Salida Eliminar Abonos de Pedidos Cancelados (La Costeña)</t>
  </si>
  <si>
    <t>CUERMINT182</t>
  </si>
  <si>
    <t>Generar Interfaz de Salida Convertir Cambio de Producto en Pedidos (La Costeña)</t>
  </si>
  <si>
    <t>CUERMWEB142</t>
  </si>
  <si>
    <t>Reporte de Confirmaciones de Pedidos (La Costeña)</t>
  </si>
  <si>
    <t>CUERMWEB143</t>
  </si>
  <si>
    <t>Reporte de Pedidos de Pago Anticipado Realmente Pagados (La Costeña)</t>
  </si>
  <si>
    <t>CUERMESC121</t>
  </si>
  <si>
    <t>Configuración de Politicas de Contraseñas</t>
  </si>
  <si>
    <t>CUERMMOV105</t>
  </si>
  <si>
    <t>Mostrar Información General del Cliente (Disposur)</t>
  </si>
  <si>
    <t>CUERMMOV106</t>
  </si>
  <si>
    <t>CUERMMOV107</t>
  </si>
  <si>
    <t>Mostrar Comportamiento de Compra del Cliente (Disposur)</t>
  </si>
  <si>
    <t>CUERMMOV108</t>
  </si>
  <si>
    <t>Mostrar los Ultimos Pedidos del Cliente (Disposur)</t>
  </si>
  <si>
    <t>CUERMMOV109</t>
  </si>
  <si>
    <t>Mostrar Portafolio Recomendado para el Cliente (Disposur)</t>
  </si>
  <si>
    <t>CUERMMOV110</t>
  </si>
  <si>
    <t>Mostrar los Inventarios y Materiales del Cliente (Disposur)</t>
  </si>
  <si>
    <t>CUERMMOV111</t>
  </si>
  <si>
    <t>Mostrar Política Trade y Comercial del Cliente (Disposur)</t>
  </si>
  <si>
    <t>Mostrar Objetivo Mensual de la Ruta (Disposur)</t>
  </si>
  <si>
    <t>CUERMINT183</t>
  </si>
  <si>
    <t>Generar Interfaz de Entrada Manejo de Segmentación de Clientes (Disposur)</t>
  </si>
  <si>
    <t>CUERMINT184</t>
  </si>
  <si>
    <t>Generar Interfaz de Salida a Otras BD para Replicar Promociones (Disposur)</t>
  </si>
  <si>
    <t>CUERMWEB144</t>
  </si>
  <si>
    <t>Reporte de Indicadores de Venta (StoryBird)</t>
  </si>
  <si>
    <t>CUERMINT185</t>
  </si>
  <si>
    <t>Generar Interfaz de Salida de Devoluciones de Cliente (GONAC)</t>
  </si>
  <si>
    <t>CUERMWEB145</t>
  </si>
  <si>
    <t>CUERMWEB146</t>
  </si>
  <si>
    <t>CUERMWEB147</t>
  </si>
  <si>
    <t>Detalle Movimientos de Inventario de Envase (StoryBird)</t>
  </si>
  <si>
    <t>Reporte de Coberturas (StoryBird)</t>
  </si>
  <si>
    <t>Cobertura de Marcas y Productos (StoryBird)</t>
  </si>
  <si>
    <t>CUERMINT186</t>
  </si>
  <si>
    <t>Generar Interfaz de Salida de Pedidos Preventa (Cuervo)</t>
  </si>
  <si>
    <t>CUERMINT187</t>
  </si>
  <si>
    <t>Generar Interfaz de Salida de Solicitud de Recarga (Costeña)</t>
  </si>
  <si>
    <t>CUERMINT188</t>
  </si>
  <si>
    <t>Generar Interfaz de Salida de Pedidos (StoryBird)</t>
  </si>
  <si>
    <t>CUERMINT189</t>
  </si>
  <si>
    <t>Generar Interfaz de Salida de Manejo de Envase (StoryBird)</t>
  </si>
  <si>
    <t>CUERMWEB148</t>
  </si>
  <si>
    <t>Reporte de Promoción a Clientes (Corona Moroleón)</t>
  </si>
  <si>
    <t>CUERMWEB149</t>
  </si>
  <si>
    <t>CUERMINT190</t>
  </si>
  <si>
    <t>Generar Interfaz de Salida de Pedidos (Materias Primas y Derivados)</t>
  </si>
  <si>
    <t>Reporte de Liquidación (Corona Moroleón)</t>
  </si>
  <si>
    <t>Reporte de Ventas Detallado (Corona Moroleon)</t>
  </si>
  <si>
    <t>CUERMWEB150</t>
  </si>
  <si>
    <t>Reporte Pedidos Entrega Reparto (QDL)</t>
  </si>
  <si>
    <t>CUERMWEB151</t>
  </si>
  <si>
    <t>Reporte de Liquidación (QDL)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</si>
</sst>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Tahoma"/>
      <family val="2"/>
    </font>
    <font>
      <b/>
      <sz val="17"/>
      <name val="Tahoma"/>
      <family val="2"/>
    </font>
    <font>
      <b/>
      <sz val="7"/>
      <name val="Eras Bk BT"/>
      <family val="2"/>
    </font>
    <font>
      <b/>
      <sz val="10"/>
      <color indexed="9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Eras Bk BT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3" tint="0.3999755851924192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4" fillId="4" borderId="2" xfId="0" applyFont="1" applyFill="1" applyBorder="1" applyAlignment="1">
      <alignment vertical="top"/>
    </xf>
    <xf numFmtId="0" fontId="4" fillId="4" borderId="0" xfId="0" applyFont="1" applyFill="1" applyBorder="1" applyAlignment="1">
      <alignment vertical="top"/>
    </xf>
    <xf numFmtId="0" fontId="4" fillId="4" borderId="0" xfId="0" applyFont="1" applyFill="1" applyBorder="1" applyAlignment="1">
      <alignment horizontal="center" vertical="top"/>
    </xf>
    <xf numFmtId="0" fontId="7" fillId="4" borderId="0" xfId="0" applyFont="1" applyFill="1" applyBorder="1" applyAlignment="1">
      <alignment horizontal="center"/>
    </xf>
    <xf numFmtId="0" fontId="3" fillId="4" borderId="3" xfId="0" applyFont="1" applyFill="1" applyBorder="1" applyAlignment="1">
      <alignment vertical="top"/>
    </xf>
    <xf numFmtId="0" fontId="3" fillId="4" borderId="0" xfId="0" applyFont="1" applyFill="1" applyBorder="1" applyAlignment="1">
      <alignment vertical="top"/>
    </xf>
    <xf numFmtId="0" fontId="3" fillId="4" borderId="0" xfId="0" applyFont="1" applyFill="1" applyBorder="1" applyAlignment="1">
      <alignment horizontal="center" vertical="top"/>
    </xf>
    <xf numFmtId="0" fontId="8" fillId="4" borderId="0" xfId="0" applyFont="1" applyFill="1" applyBorder="1" applyAlignment="1">
      <alignment horizontal="center"/>
    </xf>
    <xf numFmtId="16" fontId="5" fillId="4" borderId="0" xfId="0" applyNumberFormat="1" applyFont="1" applyFill="1" applyBorder="1" applyAlignment="1">
      <alignment horizontal="center"/>
    </xf>
    <xf numFmtId="0" fontId="6" fillId="2" borderId="4" xfId="1" applyFont="1" applyFill="1" applyBorder="1" applyAlignment="1" applyProtection="1">
      <alignment horizontal="center" vertical="center" wrapText="1"/>
    </xf>
    <xf numFmtId="0" fontId="0" fillId="5" borderId="1" xfId="0" applyFill="1" applyBorder="1"/>
    <xf numFmtId="0" fontId="0" fillId="3" borderId="1" xfId="0" applyFill="1" applyBorder="1"/>
    <xf numFmtId="0" fontId="0" fillId="6" borderId="1" xfId="0" applyFill="1" applyBorder="1"/>
    <xf numFmtId="0" fontId="1" fillId="0" borderId="0" xfId="0" applyFont="1"/>
    <xf numFmtId="0" fontId="1" fillId="0" borderId="0" xfId="0" applyFont="1" applyFill="1" applyBorder="1"/>
    <xf numFmtId="2" fontId="1" fillId="0" borderId="0" xfId="0" applyNumberFormat="1" applyFont="1"/>
    <xf numFmtId="0" fontId="0" fillId="7" borderId="1" xfId="0" applyFill="1" applyBorder="1"/>
    <xf numFmtId="0" fontId="0" fillId="0" borderId="0" xfId="0" applyFont="1"/>
    <xf numFmtId="0" fontId="0" fillId="8" borderId="0" xfId="0" applyFill="1"/>
    <xf numFmtId="0" fontId="0" fillId="0" borderId="0" xfId="0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indent="1"/>
    </xf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 indent="2"/>
    </xf>
    <xf numFmtId="0" fontId="1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0" fontId="11" fillId="0" borderId="0" xfId="0" applyFont="1" applyAlignment="1">
      <alignment horizontal="left" indent="1"/>
    </xf>
    <xf numFmtId="0" fontId="11" fillId="0" borderId="0" xfId="0" applyFont="1" applyFill="1" applyBorder="1" applyAlignment="1">
      <alignment horizontal="left" indent="1"/>
    </xf>
    <xf numFmtId="18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left" wrapText="1" indent="1"/>
    </xf>
    <xf numFmtId="0" fontId="13" fillId="0" borderId="0" xfId="0" applyFont="1" applyAlignment="1">
      <alignment horizontal="left" indent="1"/>
    </xf>
    <xf numFmtId="0" fontId="13" fillId="0" borderId="0" xfId="0" applyFont="1" applyFill="1" applyBorder="1" applyAlignment="1">
      <alignment horizontal="left" indent="1"/>
    </xf>
    <xf numFmtId="0" fontId="13" fillId="0" borderId="0" xfId="0" applyFont="1" applyFill="1" applyBorder="1" applyAlignment="1"/>
    <xf numFmtId="0" fontId="11" fillId="0" borderId="0" xfId="0" applyFont="1"/>
    <xf numFmtId="0" fontId="0" fillId="0" borderId="0" xfId="0" applyBorder="1" applyAlignment="1">
      <alignment horizontal="left" indent="1"/>
    </xf>
    <xf numFmtId="0" fontId="0" fillId="0" borderId="0" xfId="0" applyBorder="1"/>
    <xf numFmtId="0" fontId="12" fillId="8" borderId="0" xfId="0" applyFont="1" applyFill="1" applyAlignment="1">
      <alignment horizontal="left" indent="1"/>
    </xf>
    <xf numFmtId="0" fontId="0" fillId="3" borderId="0" xfId="0" applyFill="1"/>
    <xf numFmtId="0" fontId="0" fillId="3" borderId="0" xfId="0" applyFill="1" applyBorder="1" applyAlignment="1">
      <alignment horizontal="left"/>
    </xf>
    <xf numFmtId="0" fontId="0" fillId="0" borderId="0" xfId="0" applyFill="1"/>
    <xf numFmtId="0" fontId="12" fillId="0" borderId="0" xfId="0" applyFont="1" applyFill="1" applyBorder="1" applyAlignment="1">
      <alignment horizontal="left" indent="1"/>
    </xf>
    <xf numFmtId="0" fontId="0" fillId="9" borderId="0" xfId="0" applyFill="1"/>
    <xf numFmtId="0" fontId="0" fillId="9" borderId="0" xfId="0" applyFill="1" applyBorder="1"/>
    <xf numFmtId="0" fontId="0" fillId="0" borderId="0" xfId="0" applyFill="1" applyBorder="1" applyAlignment="1">
      <alignment horizontal="left" wrapText="1"/>
    </xf>
    <xf numFmtId="0" fontId="0" fillId="0" borderId="0" xfId="0" applyAlignment="1">
      <alignment horizontal="left"/>
    </xf>
    <xf numFmtId="0" fontId="16" fillId="0" borderId="0" xfId="0" applyFont="1"/>
    <xf numFmtId="0" fontId="1" fillId="3" borderId="0" xfId="0" applyFont="1" applyFill="1"/>
    <xf numFmtId="0" fontId="12" fillId="0" borderId="0" xfId="0" applyFont="1"/>
    <xf numFmtId="0" fontId="12" fillId="0" borderId="0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11" fillId="3" borderId="0" xfId="0" applyFont="1" applyFill="1" applyBorder="1"/>
    <xf numFmtId="0" fontId="17" fillId="0" borderId="0" xfId="0" applyFont="1"/>
    <xf numFmtId="0" fontId="17" fillId="0" borderId="0" xfId="0" applyFont="1" applyAlignment="1">
      <alignment horizontal="left"/>
    </xf>
    <xf numFmtId="0" fontId="0" fillId="6" borderId="0" xfId="0" applyFill="1" applyBorder="1" applyAlignment="1">
      <alignment horizontal="left" indent="2"/>
    </xf>
    <xf numFmtId="0" fontId="0" fillId="10" borderId="0" xfId="0" applyFill="1"/>
    <xf numFmtId="0" fontId="0" fillId="10" borderId="0" xfId="0" applyFill="1" applyBorder="1" applyAlignment="1">
      <alignment horizontal="left"/>
    </xf>
    <xf numFmtId="0" fontId="0" fillId="11" borderId="0" xfId="0" applyFill="1"/>
    <xf numFmtId="0" fontId="0" fillId="11" borderId="0" xfId="0" applyFill="1" applyBorder="1" applyAlignment="1">
      <alignment horizontal="left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66675</xdr:rowOff>
    </xdr:from>
    <xdr:to>
      <xdr:col>15</xdr:col>
      <xdr:colOff>0</xdr:colOff>
      <xdr:row>2</xdr:row>
      <xdr:rowOff>123825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1600" y="66675"/>
          <a:ext cx="14287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66675</xdr:rowOff>
    </xdr:from>
    <xdr:to>
      <xdr:col>15</xdr:col>
      <xdr:colOff>0</xdr:colOff>
      <xdr:row>2</xdr:row>
      <xdr:rowOff>123825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96925" y="66675"/>
          <a:ext cx="22860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66675</xdr:rowOff>
    </xdr:from>
    <xdr:to>
      <xdr:col>13</xdr:col>
      <xdr:colOff>876300</xdr:colOff>
      <xdr:row>2</xdr:row>
      <xdr:rowOff>123825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1600" y="66675"/>
          <a:ext cx="14287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66675</xdr:rowOff>
    </xdr:from>
    <xdr:to>
      <xdr:col>15</xdr:col>
      <xdr:colOff>600075</xdr:colOff>
      <xdr:row>2</xdr:row>
      <xdr:rowOff>38100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66675"/>
          <a:ext cx="14287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66675</xdr:rowOff>
    </xdr:from>
    <xdr:to>
      <xdr:col>17</xdr:col>
      <xdr:colOff>666750</xdr:colOff>
      <xdr:row>2</xdr:row>
      <xdr:rowOff>38100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66675"/>
          <a:ext cx="22860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66675</xdr:rowOff>
    </xdr:from>
    <xdr:to>
      <xdr:col>21</xdr:col>
      <xdr:colOff>457200</xdr:colOff>
      <xdr:row>2</xdr:row>
      <xdr:rowOff>38100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66675"/>
          <a:ext cx="364807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66675</xdr:rowOff>
    </xdr:from>
    <xdr:to>
      <xdr:col>21</xdr:col>
      <xdr:colOff>457200</xdr:colOff>
      <xdr:row>1</xdr:row>
      <xdr:rowOff>142875</xdr:rowOff>
    </xdr:to>
    <xdr:pic>
      <xdr:nvPicPr>
        <xdr:cNvPr id="7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2225" y="66675"/>
          <a:ext cx="523875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95250</xdr:rowOff>
    </xdr:from>
    <xdr:to>
      <xdr:col>13</xdr:col>
      <xdr:colOff>742950</xdr:colOff>
      <xdr:row>2</xdr:row>
      <xdr:rowOff>66675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5" y="95250"/>
          <a:ext cx="22860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1"/>
  <sheetViews>
    <sheetView topLeftCell="A332" workbookViewId="0">
      <selection activeCell="B348" sqref="B348"/>
    </sheetView>
  </sheetViews>
  <sheetFormatPr baseColWidth="10" defaultRowHeight="14.4"/>
  <cols>
    <col min="1" max="1" width="15" customWidth="1"/>
    <col min="2" max="2" width="78.44140625" bestFit="1" customWidth="1"/>
    <col min="3" max="3" width="8.6640625" customWidth="1"/>
    <col min="4" max="4" width="12.33203125" style="2" customWidth="1"/>
    <col min="6" max="6" width="18.88671875" customWidth="1"/>
    <col min="7" max="7" width="14.5546875" customWidth="1"/>
    <col min="8" max="8" width="13.6640625" bestFit="1" customWidth="1"/>
  </cols>
  <sheetData>
    <row r="1" spans="1:21" s="2" customFormat="1" ht="21">
      <c r="A1" s="6" t="s">
        <v>2</v>
      </c>
      <c r="B1" s="7"/>
      <c r="C1" s="7"/>
      <c r="D1" s="7"/>
      <c r="E1" s="7"/>
      <c r="F1" s="7"/>
      <c r="G1" s="7"/>
      <c r="H1" s="8"/>
      <c r="I1" s="8"/>
      <c r="J1" s="8"/>
      <c r="K1" s="8"/>
      <c r="L1" s="8"/>
      <c r="M1" s="8"/>
      <c r="N1" s="8"/>
      <c r="O1" s="9"/>
    </row>
    <row r="2" spans="1:21" s="2" customFormat="1">
      <c r="A2" s="10" t="s">
        <v>30</v>
      </c>
      <c r="B2" s="11"/>
      <c r="C2" s="11"/>
      <c r="D2" s="11"/>
      <c r="E2" s="11"/>
      <c r="F2" s="11"/>
      <c r="G2" s="11"/>
      <c r="H2" s="12"/>
      <c r="I2" s="12"/>
      <c r="J2" s="12"/>
      <c r="K2" s="12"/>
      <c r="L2" s="12"/>
      <c r="M2" s="12"/>
      <c r="N2" s="12"/>
      <c r="O2" s="13"/>
    </row>
    <row r="3" spans="1:21" s="2" customFormat="1">
      <c r="A3" s="10" t="s">
        <v>4</v>
      </c>
      <c r="B3" s="11"/>
      <c r="C3" s="11"/>
      <c r="D3" s="11"/>
      <c r="E3" s="11"/>
      <c r="F3" s="11"/>
      <c r="G3" s="11"/>
      <c r="H3" s="12"/>
      <c r="I3" s="12"/>
      <c r="J3" s="12"/>
      <c r="K3" s="12"/>
      <c r="L3" s="12"/>
      <c r="M3" s="12"/>
      <c r="N3" s="12"/>
      <c r="O3" s="14"/>
    </row>
    <row r="4" spans="1:21" ht="15" thickBot="1">
      <c r="A4" s="2"/>
      <c r="B4" s="2"/>
      <c r="Q4" t="s">
        <v>670</v>
      </c>
      <c r="R4" t="s">
        <v>634</v>
      </c>
      <c r="S4" t="s">
        <v>108</v>
      </c>
      <c r="T4" s="2"/>
      <c r="U4" s="2"/>
    </row>
    <row r="5" spans="1:21" s="2" customFormat="1">
      <c r="A5" s="15" t="s">
        <v>1</v>
      </c>
      <c r="B5" s="15" t="s">
        <v>0</v>
      </c>
      <c r="C5" s="15" t="s">
        <v>107</v>
      </c>
      <c r="D5" s="15" t="s">
        <v>308</v>
      </c>
      <c r="E5" s="15" t="s">
        <v>108</v>
      </c>
      <c r="F5" s="15" t="s">
        <v>21</v>
      </c>
      <c r="G5" s="15" t="s">
        <v>634</v>
      </c>
      <c r="H5" s="15" t="s">
        <v>636</v>
      </c>
      <c r="I5" s="15"/>
      <c r="J5" s="15"/>
      <c r="K5" s="15"/>
      <c r="L5" s="15"/>
      <c r="M5" s="15"/>
      <c r="N5" s="15"/>
      <c r="O5" s="15"/>
      <c r="Q5" s="5">
        <v>1</v>
      </c>
      <c r="R5" s="4" t="s">
        <v>633</v>
      </c>
      <c r="S5" s="2" t="s">
        <v>639</v>
      </c>
    </row>
    <row r="6" spans="1:21">
      <c r="A6" s="2" t="s">
        <v>31</v>
      </c>
      <c r="B6" s="2" t="s">
        <v>32</v>
      </c>
      <c r="Q6" s="4" t="s">
        <v>667</v>
      </c>
      <c r="R6" s="4" t="s">
        <v>635</v>
      </c>
      <c r="S6" s="2" t="s">
        <v>639</v>
      </c>
      <c r="T6" s="2"/>
      <c r="U6" s="2"/>
    </row>
    <row r="7" spans="1:21">
      <c r="A7" s="2" t="s">
        <v>34</v>
      </c>
      <c r="B7" s="2" t="s">
        <v>33</v>
      </c>
      <c r="C7" s="2" t="s">
        <v>98</v>
      </c>
      <c r="D7" s="2" t="s">
        <v>632</v>
      </c>
      <c r="E7" s="2" t="s">
        <v>639</v>
      </c>
      <c r="F7" s="2" t="s">
        <v>19</v>
      </c>
      <c r="G7" s="2" t="s">
        <v>635</v>
      </c>
      <c r="H7" s="2" t="s">
        <v>637</v>
      </c>
      <c r="Q7" s="36" t="s">
        <v>673</v>
      </c>
      <c r="R7" s="2" t="s">
        <v>662</v>
      </c>
      <c r="S7" s="2" t="s">
        <v>664</v>
      </c>
    </row>
    <row r="8" spans="1:21">
      <c r="A8" s="2" t="s">
        <v>36</v>
      </c>
      <c r="B8" s="2" t="s">
        <v>35</v>
      </c>
      <c r="C8" t="s">
        <v>99</v>
      </c>
      <c r="Q8" s="4" t="s">
        <v>668</v>
      </c>
      <c r="R8" s="2" t="s">
        <v>666</v>
      </c>
      <c r="S8" s="2" t="s">
        <v>638</v>
      </c>
    </row>
    <row r="9" spans="1:21" s="2" customFormat="1">
      <c r="A9" s="26" t="s">
        <v>640</v>
      </c>
      <c r="B9" s="25" t="s">
        <v>643</v>
      </c>
      <c r="C9" s="2" t="s">
        <v>98</v>
      </c>
      <c r="D9" s="2" t="s">
        <v>632</v>
      </c>
      <c r="E9" s="2" t="s">
        <v>664</v>
      </c>
      <c r="G9" s="2" t="s">
        <v>662</v>
      </c>
      <c r="H9" s="2" t="s">
        <v>637</v>
      </c>
      <c r="Q9">
        <v>10</v>
      </c>
      <c r="R9" t="s">
        <v>646</v>
      </c>
      <c r="S9" t="s">
        <v>669</v>
      </c>
    </row>
    <row r="10" spans="1:21" s="2" customFormat="1">
      <c r="A10" s="26" t="s">
        <v>641</v>
      </c>
      <c r="B10" s="25" t="s">
        <v>721</v>
      </c>
      <c r="C10" s="2" t="s">
        <v>98</v>
      </c>
      <c r="D10" s="1" t="s">
        <v>645</v>
      </c>
      <c r="E10" s="1" t="s">
        <v>639</v>
      </c>
      <c r="F10" s="1" t="s">
        <v>18</v>
      </c>
      <c r="G10" s="1" t="s">
        <v>633</v>
      </c>
      <c r="H10" s="1" t="s">
        <v>637</v>
      </c>
    </row>
    <row r="11" spans="1:21" s="2" customFormat="1">
      <c r="A11" s="26" t="s">
        <v>642</v>
      </c>
      <c r="B11" s="25" t="s">
        <v>644</v>
      </c>
      <c r="C11" s="2" t="s">
        <v>98</v>
      </c>
      <c r="D11" s="1" t="s">
        <v>632</v>
      </c>
      <c r="E11" s="1" t="s">
        <v>639</v>
      </c>
      <c r="F11" s="1" t="s">
        <v>18</v>
      </c>
      <c r="G11" s="1" t="s">
        <v>633</v>
      </c>
      <c r="H11" s="1" t="s">
        <v>637</v>
      </c>
    </row>
    <row r="12" spans="1:21">
      <c r="A12" s="2" t="s">
        <v>37</v>
      </c>
      <c r="B12" s="1" t="s">
        <v>1914</v>
      </c>
      <c r="C12" s="2" t="s">
        <v>98</v>
      </c>
      <c r="D12" s="1" t="s">
        <v>632</v>
      </c>
      <c r="E12" s="1" t="s">
        <v>639</v>
      </c>
      <c r="F12" s="1" t="s">
        <v>19</v>
      </c>
      <c r="G12" s="1" t="s">
        <v>633</v>
      </c>
      <c r="H12" s="1" t="s">
        <v>637</v>
      </c>
    </row>
    <row r="13" spans="1:21">
      <c r="A13" s="19" t="s">
        <v>38</v>
      </c>
      <c r="B13" s="20" t="s">
        <v>100</v>
      </c>
      <c r="C13" t="s">
        <v>99</v>
      </c>
      <c r="G13" s="1"/>
    </row>
    <row r="14" spans="1:21" s="2" customFormat="1">
      <c r="A14" s="26" t="s">
        <v>102</v>
      </c>
      <c r="B14" s="25" t="s">
        <v>101</v>
      </c>
      <c r="C14" s="2" t="s">
        <v>98</v>
      </c>
      <c r="D14" s="2" t="s">
        <v>632</v>
      </c>
      <c r="E14" s="2" t="s">
        <v>669</v>
      </c>
      <c r="F14" s="2" t="s">
        <v>20</v>
      </c>
      <c r="G14" s="1" t="s">
        <v>646</v>
      </c>
      <c r="H14" s="2" t="s">
        <v>637</v>
      </c>
    </row>
    <row r="15" spans="1:21" s="2" customFormat="1">
      <c r="A15" s="26" t="s">
        <v>105</v>
      </c>
      <c r="B15" s="25" t="s">
        <v>103</v>
      </c>
      <c r="C15" s="2" t="s">
        <v>98</v>
      </c>
      <c r="D15" s="2" t="s">
        <v>632</v>
      </c>
      <c r="E15" s="2" t="s">
        <v>639</v>
      </c>
      <c r="F15" s="2" t="s">
        <v>18</v>
      </c>
      <c r="G15" s="1" t="s">
        <v>633</v>
      </c>
      <c r="H15" s="1" t="s">
        <v>637</v>
      </c>
    </row>
    <row r="16" spans="1:21" s="2" customFormat="1">
      <c r="A16" s="26" t="s">
        <v>106</v>
      </c>
      <c r="B16" s="25" t="s">
        <v>104</v>
      </c>
      <c r="C16" s="2" t="s">
        <v>98</v>
      </c>
      <c r="D16" s="2" t="s">
        <v>632</v>
      </c>
      <c r="E16" s="2" t="s">
        <v>639</v>
      </c>
      <c r="F16" s="2" t="s">
        <v>18</v>
      </c>
      <c r="G16" s="1" t="s">
        <v>635</v>
      </c>
      <c r="H16" s="1" t="s">
        <v>637</v>
      </c>
    </row>
    <row r="17" spans="1:8">
      <c r="A17" s="19" t="s">
        <v>39</v>
      </c>
      <c r="B17" s="27" t="s">
        <v>109</v>
      </c>
      <c r="C17" t="s">
        <v>99</v>
      </c>
    </row>
    <row r="18" spans="1:8" s="2" customFormat="1">
      <c r="A18" s="26" t="s">
        <v>110</v>
      </c>
      <c r="B18" s="25" t="s">
        <v>113</v>
      </c>
      <c r="C18" s="2" t="s">
        <v>98</v>
      </c>
      <c r="D18" s="2" t="s">
        <v>632</v>
      </c>
      <c r="E18" s="2" t="s">
        <v>639</v>
      </c>
      <c r="F18" s="2" t="s">
        <v>19</v>
      </c>
      <c r="G18" s="1" t="s">
        <v>635</v>
      </c>
      <c r="H18" s="1" t="s">
        <v>637</v>
      </c>
    </row>
    <row r="19" spans="1:8" s="2" customFormat="1">
      <c r="A19" s="26" t="s">
        <v>111</v>
      </c>
      <c r="B19" s="25" t="s">
        <v>114</v>
      </c>
      <c r="C19" s="2" t="s">
        <v>98</v>
      </c>
      <c r="D19" s="2" t="s">
        <v>632</v>
      </c>
      <c r="E19" s="2" t="s">
        <v>639</v>
      </c>
      <c r="F19" s="2" t="s">
        <v>18</v>
      </c>
      <c r="G19" s="1" t="s">
        <v>633</v>
      </c>
      <c r="H19" s="1" t="s">
        <v>637</v>
      </c>
    </row>
    <row r="20" spans="1:8" s="2" customFormat="1">
      <c r="A20" s="26" t="s">
        <v>112</v>
      </c>
      <c r="B20" s="25" t="s">
        <v>115</v>
      </c>
      <c r="C20" s="2" t="s">
        <v>98</v>
      </c>
      <c r="D20" s="2" t="s">
        <v>632</v>
      </c>
      <c r="E20" s="2" t="s">
        <v>664</v>
      </c>
      <c r="F20" s="2" t="s">
        <v>18</v>
      </c>
      <c r="G20" s="1" t="s">
        <v>662</v>
      </c>
      <c r="H20" s="1" t="s">
        <v>637</v>
      </c>
    </row>
    <row r="21" spans="1:8">
      <c r="A21" s="19" t="s">
        <v>648</v>
      </c>
      <c r="B21" s="27" t="s">
        <v>116</v>
      </c>
      <c r="C21" t="s">
        <v>99</v>
      </c>
    </row>
    <row r="22" spans="1:8" s="2" customFormat="1">
      <c r="A22" s="32" t="s">
        <v>117</v>
      </c>
      <c r="B22" s="28" t="s">
        <v>647</v>
      </c>
      <c r="C22" s="2" t="s">
        <v>99</v>
      </c>
    </row>
    <row r="23" spans="1:8" s="2" customFormat="1">
      <c r="A23" s="33" t="s">
        <v>649</v>
      </c>
      <c r="B23" s="31" t="s">
        <v>654</v>
      </c>
      <c r="C23" s="2" t="s">
        <v>98</v>
      </c>
      <c r="D23" s="2" t="s">
        <v>632</v>
      </c>
      <c r="E23" s="2" t="s">
        <v>639</v>
      </c>
      <c r="F23" s="2" t="s">
        <v>19</v>
      </c>
      <c r="G23" s="2" t="s">
        <v>635</v>
      </c>
      <c r="H23" s="2" t="s">
        <v>637</v>
      </c>
    </row>
    <row r="24" spans="1:8" s="2" customFormat="1">
      <c r="A24" s="33" t="s">
        <v>650</v>
      </c>
      <c r="B24" s="31" t="s">
        <v>655</v>
      </c>
      <c r="C24" s="2" t="s">
        <v>98</v>
      </c>
      <c r="D24" s="2" t="s">
        <v>632</v>
      </c>
      <c r="E24" s="2" t="s">
        <v>639</v>
      </c>
      <c r="F24" s="2" t="s">
        <v>19</v>
      </c>
      <c r="G24" s="2" t="s">
        <v>633</v>
      </c>
      <c r="H24" s="2" t="s">
        <v>637</v>
      </c>
    </row>
    <row r="25" spans="1:8" s="2" customFormat="1">
      <c r="A25" s="33" t="s">
        <v>651</v>
      </c>
      <c r="B25" s="31" t="s">
        <v>656</v>
      </c>
      <c r="C25" s="2" t="s">
        <v>98</v>
      </c>
      <c r="D25" s="2" t="s">
        <v>632</v>
      </c>
      <c r="E25" s="2" t="s">
        <v>639</v>
      </c>
      <c r="F25" s="2" t="s">
        <v>18</v>
      </c>
      <c r="G25" s="2" t="s">
        <v>635</v>
      </c>
      <c r="H25" s="2" t="s">
        <v>637</v>
      </c>
    </row>
    <row r="26" spans="1:8" s="2" customFormat="1">
      <c r="A26" s="33" t="s">
        <v>652</v>
      </c>
      <c r="B26" s="31" t="s">
        <v>657</v>
      </c>
      <c r="C26" s="2" t="s">
        <v>98</v>
      </c>
      <c r="D26" s="2" t="s">
        <v>632</v>
      </c>
      <c r="E26" s="2" t="s">
        <v>669</v>
      </c>
      <c r="F26" s="2" t="s">
        <v>19</v>
      </c>
      <c r="G26" s="1" t="s">
        <v>646</v>
      </c>
      <c r="H26" s="1" t="s">
        <v>637</v>
      </c>
    </row>
    <row r="27" spans="1:8" s="2" customFormat="1">
      <c r="A27" s="33" t="s">
        <v>653</v>
      </c>
      <c r="B27" s="31" t="s">
        <v>658</v>
      </c>
      <c r="C27" s="2" t="s">
        <v>98</v>
      </c>
      <c r="D27" s="2" t="s">
        <v>632</v>
      </c>
      <c r="E27" s="2" t="s">
        <v>639</v>
      </c>
      <c r="F27" s="2" t="s">
        <v>18</v>
      </c>
      <c r="G27" s="1" t="s">
        <v>633</v>
      </c>
      <c r="H27" s="1" t="s">
        <v>637</v>
      </c>
    </row>
    <row r="28" spans="1:8" s="2" customFormat="1">
      <c r="A28" s="32" t="s">
        <v>118</v>
      </c>
      <c r="B28" s="28" t="s">
        <v>119</v>
      </c>
      <c r="C28" s="2" t="s">
        <v>99</v>
      </c>
    </row>
    <row r="29" spans="1:8" s="2" customFormat="1">
      <c r="A29" s="33" t="s">
        <v>659</v>
      </c>
      <c r="B29" s="31" t="s">
        <v>660</v>
      </c>
      <c r="C29" s="2" t="s">
        <v>98</v>
      </c>
      <c r="D29" s="2" t="s">
        <v>661</v>
      </c>
      <c r="E29" s="2" t="s">
        <v>639</v>
      </c>
      <c r="F29" s="2" t="s">
        <v>19</v>
      </c>
      <c r="G29" s="2" t="s">
        <v>635</v>
      </c>
      <c r="H29" s="2" t="s">
        <v>663</v>
      </c>
    </row>
    <row r="30" spans="1:8">
      <c r="A30" s="19" t="s">
        <v>40</v>
      </c>
      <c r="B30" s="27" t="s">
        <v>120</v>
      </c>
      <c r="C30" t="s">
        <v>98</v>
      </c>
      <c r="D30" s="2" t="s">
        <v>632</v>
      </c>
      <c r="E30" s="2" t="s">
        <v>639</v>
      </c>
      <c r="F30" s="2" t="s">
        <v>19</v>
      </c>
      <c r="G30" s="2" t="s">
        <v>633</v>
      </c>
      <c r="H30" s="2" t="s">
        <v>637</v>
      </c>
    </row>
    <row r="31" spans="1:8">
      <c r="A31" s="19" t="s">
        <v>41</v>
      </c>
      <c r="B31" s="27" t="s">
        <v>121</v>
      </c>
      <c r="C31" t="s">
        <v>99</v>
      </c>
      <c r="E31" s="2"/>
      <c r="F31" s="2"/>
      <c r="G31" s="2"/>
      <c r="H31" s="2"/>
    </row>
    <row r="32" spans="1:8" s="2" customFormat="1">
      <c r="A32" s="26" t="s">
        <v>122</v>
      </c>
      <c r="B32" s="25" t="s">
        <v>125</v>
      </c>
      <c r="C32" s="2" t="s">
        <v>98</v>
      </c>
      <c r="D32" s="2" t="s">
        <v>632</v>
      </c>
      <c r="E32" s="2" t="s">
        <v>639</v>
      </c>
      <c r="F32" s="2" t="s">
        <v>19</v>
      </c>
      <c r="G32" s="2" t="s">
        <v>635</v>
      </c>
      <c r="H32" s="2" t="s">
        <v>637</v>
      </c>
    </row>
    <row r="33" spans="1:8" s="2" customFormat="1">
      <c r="A33" s="26" t="s">
        <v>123</v>
      </c>
      <c r="B33" s="25" t="s">
        <v>126</v>
      </c>
      <c r="C33" s="2" t="s">
        <v>98</v>
      </c>
      <c r="D33" s="2" t="s">
        <v>632</v>
      </c>
      <c r="E33" s="2" t="s">
        <v>639</v>
      </c>
      <c r="F33" s="2" t="s">
        <v>19</v>
      </c>
      <c r="G33" s="2" t="s">
        <v>635</v>
      </c>
      <c r="H33" s="2" t="s">
        <v>637</v>
      </c>
    </row>
    <row r="34" spans="1:8" s="2" customFormat="1">
      <c r="A34" s="26" t="s">
        <v>124</v>
      </c>
      <c r="B34" s="25" t="s">
        <v>127</v>
      </c>
      <c r="C34" s="2" t="s">
        <v>98</v>
      </c>
      <c r="D34" s="2" t="s">
        <v>632</v>
      </c>
      <c r="E34" s="2" t="s">
        <v>639</v>
      </c>
      <c r="F34" s="2" t="s">
        <v>18</v>
      </c>
      <c r="G34" s="2" t="s">
        <v>633</v>
      </c>
      <c r="H34" s="2" t="s">
        <v>637</v>
      </c>
    </row>
    <row r="35" spans="1:8" s="2" customFormat="1">
      <c r="A35" s="26" t="s">
        <v>128</v>
      </c>
      <c r="B35" s="25" t="s">
        <v>131</v>
      </c>
      <c r="C35" s="2" t="s">
        <v>98</v>
      </c>
      <c r="D35" s="2" t="s">
        <v>632</v>
      </c>
      <c r="E35" s="2" t="s">
        <v>639</v>
      </c>
      <c r="F35" s="2" t="s">
        <v>19</v>
      </c>
      <c r="G35" s="2" t="s">
        <v>633</v>
      </c>
      <c r="H35" s="2" t="s">
        <v>637</v>
      </c>
    </row>
    <row r="36" spans="1:8" s="2" customFormat="1">
      <c r="A36" s="26" t="s">
        <v>129</v>
      </c>
      <c r="B36" s="25" t="s">
        <v>132</v>
      </c>
      <c r="C36" s="2" t="s">
        <v>98</v>
      </c>
      <c r="D36" s="2" t="s">
        <v>632</v>
      </c>
      <c r="E36" s="2" t="s">
        <v>664</v>
      </c>
      <c r="F36" s="2" t="s">
        <v>20</v>
      </c>
      <c r="G36" s="2" t="s">
        <v>662</v>
      </c>
      <c r="H36" s="2" t="s">
        <v>637</v>
      </c>
    </row>
    <row r="37" spans="1:8" s="2" customFormat="1">
      <c r="A37" s="26" t="s">
        <v>130</v>
      </c>
      <c r="B37" s="25" t="s">
        <v>133</v>
      </c>
      <c r="C37" s="2" t="s">
        <v>98</v>
      </c>
      <c r="D37" s="2" t="s">
        <v>632</v>
      </c>
      <c r="E37" s="2" t="s">
        <v>639</v>
      </c>
      <c r="F37" s="2" t="s">
        <v>19</v>
      </c>
      <c r="G37" s="2" t="s">
        <v>635</v>
      </c>
      <c r="H37" s="2" t="s">
        <v>637</v>
      </c>
    </row>
    <row r="38" spans="1:8" s="2" customFormat="1">
      <c r="A38" s="26" t="s">
        <v>134</v>
      </c>
      <c r="B38" s="25" t="s">
        <v>135</v>
      </c>
      <c r="C38" s="2" t="s">
        <v>98</v>
      </c>
      <c r="D38" s="2" t="s">
        <v>632</v>
      </c>
      <c r="E38" s="2" t="s">
        <v>639</v>
      </c>
      <c r="F38" s="2" t="s">
        <v>18</v>
      </c>
      <c r="G38" s="2" t="s">
        <v>633</v>
      </c>
      <c r="H38" s="2" t="s">
        <v>637</v>
      </c>
    </row>
    <row r="39" spans="1:8">
      <c r="A39" s="54" t="s">
        <v>42</v>
      </c>
      <c r="B39" s="27" t="s">
        <v>136</v>
      </c>
      <c r="C39" t="s">
        <v>98</v>
      </c>
      <c r="D39" s="2" t="s">
        <v>632</v>
      </c>
      <c r="E39" t="s">
        <v>669</v>
      </c>
      <c r="F39" t="s">
        <v>20</v>
      </c>
      <c r="G39" t="s">
        <v>646</v>
      </c>
      <c r="H39" t="s">
        <v>637</v>
      </c>
    </row>
    <row r="40" spans="1:8">
      <c r="A40" s="19" t="s">
        <v>43</v>
      </c>
      <c r="B40" s="27" t="s">
        <v>137</v>
      </c>
      <c r="C40" t="s">
        <v>99</v>
      </c>
      <c r="G40" s="2"/>
      <c r="H40" s="2"/>
    </row>
    <row r="41" spans="1:8" s="2" customFormat="1">
      <c r="A41" s="26" t="s">
        <v>138</v>
      </c>
      <c r="B41" s="25" t="s">
        <v>137</v>
      </c>
      <c r="C41" s="2" t="s">
        <v>98</v>
      </c>
      <c r="D41" s="2" t="s">
        <v>632</v>
      </c>
      <c r="E41" s="2" t="s">
        <v>639</v>
      </c>
      <c r="F41" s="2" t="s">
        <v>18</v>
      </c>
      <c r="G41" s="2" t="s">
        <v>633</v>
      </c>
      <c r="H41" s="2" t="s">
        <v>637</v>
      </c>
    </row>
    <row r="42" spans="1:8" s="2" customFormat="1">
      <c r="A42" s="26" t="s">
        <v>139</v>
      </c>
      <c r="B42" s="25" t="s">
        <v>142</v>
      </c>
      <c r="C42" s="2" t="s">
        <v>98</v>
      </c>
      <c r="D42" s="2" t="s">
        <v>632</v>
      </c>
      <c r="E42" s="2" t="s">
        <v>639</v>
      </c>
      <c r="F42" s="2" t="s">
        <v>18</v>
      </c>
      <c r="G42" s="2" t="s">
        <v>633</v>
      </c>
      <c r="H42" s="2" t="s">
        <v>637</v>
      </c>
    </row>
    <row r="43" spans="1:8" s="2" customFormat="1">
      <c r="A43" s="26" t="s">
        <v>140</v>
      </c>
      <c r="B43" s="25" t="s">
        <v>143</v>
      </c>
      <c r="C43" s="2" t="s">
        <v>98</v>
      </c>
      <c r="D43" s="2" t="s">
        <v>632</v>
      </c>
      <c r="E43" s="2" t="s">
        <v>639</v>
      </c>
      <c r="F43" s="2" t="s">
        <v>18</v>
      </c>
      <c r="G43" s="2" t="s">
        <v>633</v>
      </c>
      <c r="H43" s="2" t="s">
        <v>637</v>
      </c>
    </row>
    <row r="44" spans="1:8" s="2" customFormat="1">
      <c r="A44" s="26" t="s">
        <v>141</v>
      </c>
      <c r="B44" s="25" t="s">
        <v>144</v>
      </c>
      <c r="C44" s="2" t="s">
        <v>98</v>
      </c>
      <c r="D44" s="2" t="s">
        <v>632</v>
      </c>
      <c r="E44" s="2" t="s">
        <v>639</v>
      </c>
      <c r="F44" s="2" t="s">
        <v>18</v>
      </c>
      <c r="G44" s="2" t="s">
        <v>633</v>
      </c>
      <c r="H44" s="2" t="s">
        <v>637</v>
      </c>
    </row>
    <row r="45" spans="1:8">
      <c r="A45" s="19" t="s">
        <v>44</v>
      </c>
      <c r="B45" s="27" t="s">
        <v>145</v>
      </c>
      <c r="C45" t="s">
        <v>99</v>
      </c>
    </row>
    <row r="46" spans="1:8" s="2" customFormat="1">
      <c r="A46" s="26" t="s">
        <v>148</v>
      </c>
      <c r="B46" s="25" t="s">
        <v>146</v>
      </c>
      <c r="C46" s="2" t="s">
        <v>98</v>
      </c>
      <c r="D46" s="2" t="s">
        <v>632</v>
      </c>
      <c r="E46" s="2" t="s">
        <v>664</v>
      </c>
      <c r="F46" s="2" t="s">
        <v>20</v>
      </c>
      <c r="G46" s="2" t="s">
        <v>662</v>
      </c>
      <c r="H46" s="2" t="s">
        <v>637</v>
      </c>
    </row>
    <row r="47" spans="1:8" s="2" customFormat="1">
      <c r="A47" s="34" t="s">
        <v>149</v>
      </c>
      <c r="B47" s="35" t="s">
        <v>147</v>
      </c>
      <c r="C47" s="2" t="s">
        <v>98</v>
      </c>
    </row>
    <row r="48" spans="1:8">
      <c r="A48" s="19" t="s">
        <v>45</v>
      </c>
      <c r="B48" s="27" t="s">
        <v>150</v>
      </c>
      <c r="C48" t="s">
        <v>99</v>
      </c>
    </row>
    <row r="49" spans="1:8" s="2" customFormat="1">
      <c r="A49" s="26" t="s">
        <v>151</v>
      </c>
      <c r="B49" s="25" t="s">
        <v>154</v>
      </c>
      <c r="C49" s="2" t="s">
        <v>98</v>
      </c>
      <c r="D49" s="2" t="s">
        <v>632</v>
      </c>
      <c r="E49" s="2" t="s">
        <v>639</v>
      </c>
      <c r="F49" s="2" t="s">
        <v>19</v>
      </c>
      <c r="G49" s="2" t="s">
        <v>635</v>
      </c>
      <c r="H49" s="2" t="s">
        <v>637</v>
      </c>
    </row>
    <row r="50" spans="1:8" s="2" customFormat="1">
      <c r="A50" s="26" t="s">
        <v>152</v>
      </c>
      <c r="B50" s="25" t="s">
        <v>155</v>
      </c>
      <c r="C50" s="2" t="s">
        <v>98</v>
      </c>
      <c r="D50" s="2" t="s">
        <v>632</v>
      </c>
      <c r="E50" s="2" t="s">
        <v>639</v>
      </c>
      <c r="F50" s="2" t="s">
        <v>18</v>
      </c>
      <c r="G50" s="2" t="s">
        <v>633</v>
      </c>
      <c r="H50" s="2" t="s">
        <v>637</v>
      </c>
    </row>
    <row r="51" spans="1:8" s="2" customFormat="1">
      <c r="A51" s="26" t="s">
        <v>153</v>
      </c>
      <c r="B51" s="25" t="s">
        <v>962</v>
      </c>
      <c r="C51" s="2" t="s">
        <v>98</v>
      </c>
      <c r="D51" s="2" t="s">
        <v>632</v>
      </c>
      <c r="E51" s="2" t="s">
        <v>639</v>
      </c>
      <c r="F51" s="2" t="s">
        <v>18</v>
      </c>
      <c r="G51" s="2" t="s">
        <v>635</v>
      </c>
      <c r="H51" s="2" t="s">
        <v>637</v>
      </c>
    </row>
    <row r="52" spans="1:8">
      <c r="A52" s="19" t="s">
        <v>46</v>
      </c>
      <c r="B52" s="27" t="s">
        <v>157</v>
      </c>
      <c r="C52" t="s">
        <v>99</v>
      </c>
    </row>
    <row r="53" spans="1:8" s="2" customFormat="1">
      <c r="A53" s="42" t="s">
        <v>158</v>
      </c>
      <c r="B53" s="25" t="s">
        <v>162</v>
      </c>
      <c r="C53" s="2" t="s">
        <v>98</v>
      </c>
      <c r="D53" s="2" t="s">
        <v>632</v>
      </c>
      <c r="E53" s="2" t="s">
        <v>638</v>
      </c>
      <c r="F53" s="2" t="s">
        <v>19</v>
      </c>
      <c r="G53" s="2" t="s">
        <v>666</v>
      </c>
      <c r="H53" s="2" t="s">
        <v>637</v>
      </c>
    </row>
    <row r="54" spans="1:8" s="2" customFormat="1">
      <c r="A54" s="26" t="s">
        <v>159</v>
      </c>
      <c r="B54" s="25" t="s">
        <v>163</v>
      </c>
      <c r="C54" s="2" t="s">
        <v>98</v>
      </c>
      <c r="D54" s="2" t="s">
        <v>632</v>
      </c>
      <c r="E54" s="2" t="s">
        <v>639</v>
      </c>
      <c r="F54" s="2" t="s">
        <v>18</v>
      </c>
      <c r="G54" s="2" t="s">
        <v>633</v>
      </c>
      <c r="H54" s="2" t="s">
        <v>637</v>
      </c>
    </row>
    <row r="55" spans="1:8" s="2" customFormat="1">
      <c r="A55" s="42" t="s">
        <v>160</v>
      </c>
      <c r="B55" s="25" t="s">
        <v>164</v>
      </c>
      <c r="C55" s="2" t="s">
        <v>98</v>
      </c>
      <c r="D55" s="2" t="s">
        <v>632</v>
      </c>
      <c r="E55" s="2" t="s">
        <v>638</v>
      </c>
      <c r="F55" s="2" t="s">
        <v>19</v>
      </c>
      <c r="G55" s="2" t="s">
        <v>666</v>
      </c>
      <c r="H55" s="2" t="s">
        <v>637</v>
      </c>
    </row>
    <row r="56" spans="1:8" s="2" customFormat="1">
      <c r="A56" s="26" t="s">
        <v>161</v>
      </c>
      <c r="B56" s="25" t="s">
        <v>165</v>
      </c>
      <c r="C56" s="2" t="s">
        <v>98</v>
      </c>
      <c r="D56" s="2" t="s">
        <v>632</v>
      </c>
      <c r="E56" s="2" t="s">
        <v>639</v>
      </c>
      <c r="F56" s="2" t="s">
        <v>18</v>
      </c>
      <c r="G56" s="2" t="s">
        <v>633</v>
      </c>
      <c r="H56" s="2" t="s">
        <v>637</v>
      </c>
    </row>
    <row r="57" spans="1:8">
      <c r="A57" s="19" t="s">
        <v>47</v>
      </c>
      <c r="B57" s="27" t="s">
        <v>166</v>
      </c>
      <c r="C57" t="s">
        <v>98</v>
      </c>
      <c r="D57" s="2" t="s">
        <v>632</v>
      </c>
      <c r="E57" t="s">
        <v>664</v>
      </c>
      <c r="F57" t="s">
        <v>19</v>
      </c>
      <c r="G57" t="s">
        <v>662</v>
      </c>
      <c r="H57" t="s">
        <v>637</v>
      </c>
    </row>
    <row r="58" spans="1:8">
      <c r="A58" s="19" t="s">
        <v>48</v>
      </c>
      <c r="B58" s="27" t="s">
        <v>167</v>
      </c>
      <c r="C58" t="s">
        <v>99</v>
      </c>
    </row>
    <row r="59" spans="1:8" s="2" customFormat="1">
      <c r="A59" s="26" t="s">
        <v>168</v>
      </c>
      <c r="B59" s="25" t="s">
        <v>172</v>
      </c>
      <c r="C59" s="2" t="s">
        <v>98</v>
      </c>
      <c r="D59" s="2" t="s">
        <v>632</v>
      </c>
      <c r="E59" s="2" t="s">
        <v>639</v>
      </c>
      <c r="F59" s="2" t="s">
        <v>19</v>
      </c>
      <c r="G59" s="2" t="s">
        <v>633</v>
      </c>
      <c r="H59" s="2" t="s">
        <v>637</v>
      </c>
    </row>
    <row r="60" spans="1:8" s="2" customFormat="1">
      <c r="A60" s="26" t="s">
        <v>169</v>
      </c>
      <c r="B60" s="25" t="s">
        <v>173</v>
      </c>
      <c r="C60" s="2" t="s">
        <v>98</v>
      </c>
      <c r="D60" s="2" t="s">
        <v>632</v>
      </c>
      <c r="E60" s="2" t="s">
        <v>639</v>
      </c>
      <c r="F60" s="2" t="s">
        <v>19</v>
      </c>
      <c r="G60" s="2" t="s">
        <v>633</v>
      </c>
      <c r="H60" s="2" t="s">
        <v>637</v>
      </c>
    </row>
    <row r="61" spans="1:8" s="2" customFormat="1">
      <c r="A61" s="26" t="s">
        <v>170</v>
      </c>
      <c r="B61" s="25" t="s">
        <v>174</v>
      </c>
      <c r="C61" s="2" t="s">
        <v>98</v>
      </c>
      <c r="D61" s="2" t="s">
        <v>632</v>
      </c>
      <c r="E61" s="2" t="s">
        <v>639</v>
      </c>
      <c r="F61" s="2" t="s">
        <v>18</v>
      </c>
      <c r="G61" s="2" t="s">
        <v>635</v>
      </c>
      <c r="H61" s="2" t="s">
        <v>637</v>
      </c>
    </row>
    <row r="62" spans="1:8" s="2" customFormat="1">
      <c r="A62" s="26" t="s">
        <v>171</v>
      </c>
      <c r="B62" s="25" t="s">
        <v>175</v>
      </c>
      <c r="C62" s="2" t="s">
        <v>98</v>
      </c>
      <c r="D62" s="2" t="s">
        <v>632</v>
      </c>
      <c r="E62" s="2" t="s">
        <v>639</v>
      </c>
      <c r="F62" s="2" t="s">
        <v>18</v>
      </c>
      <c r="G62" s="2" t="s">
        <v>722</v>
      </c>
      <c r="H62" s="2" t="s">
        <v>637</v>
      </c>
    </row>
    <row r="63" spans="1:8">
      <c r="A63" s="19" t="s">
        <v>49</v>
      </c>
      <c r="B63" s="27" t="s">
        <v>176</v>
      </c>
      <c r="C63" t="s">
        <v>99</v>
      </c>
    </row>
    <row r="64" spans="1:8" s="2" customFormat="1">
      <c r="A64" s="42" t="s">
        <v>177</v>
      </c>
      <c r="B64" s="25" t="s">
        <v>181</v>
      </c>
      <c r="C64" s="2" t="s">
        <v>98</v>
      </c>
      <c r="D64" s="2" t="s">
        <v>632</v>
      </c>
      <c r="E64" s="2" t="s">
        <v>638</v>
      </c>
      <c r="F64" s="2" t="s">
        <v>19</v>
      </c>
      <c r="G64" s="2" t="s">
        <v>666</v>
      </c>
      <c r="H64" s="2" t="s">
        <v>637</v>
      </c>
    </row>
    <row r="65" spans="1:8" s="2" customFormat="1">
      <c r="A65" s="26" t="s">
        <v>178</v>
      </c>
      <c r="B65" s="25" t="s">
        <v>182</v>
      </c>
      <c r="C65" s="2" t="s">
        <v>98</v>
      </c>
      <c r="D65" s="2" t="s">
        <v>632</v>
      </c>
      <c r="E65" s="2" t="s">
        <v>639</v>
      </c>
      <c r="F65" s="2" t="s">
        <v>18</v>
      </c>
      <c r="G65" s="2" t="s">
        <v>633</v>
      </c>
      <c r="H65" s="2" t="s">
        <v>637</v>
      </c>
    </row>
    <row r="66" spans="1:8" s="2" customFormat="1">
      <c r="A66" s="26" t="s">
        <v>179</v>
      </c>
      <c r="B66" s="25" t="s">
        <v>183</v>
      </c>
      <c r="C66" s="2" t="s">
        <v>98</v>
      </c>
      <c r="D66" s="2" t="s">
        <v>632</v>
      </c>
      <c r="E66" s="2" t="s">
        <v>639</v>
      </c>
      <c r="F66" s="2" t="s">
        <v>18</v>
      </c>
      <c r="G66" s="2" t="s">
        <v>633</v>
      </c>
      <c r="H66" s="2" t="s">
        <v>637</v>
      </c>
    </row>
    <row r="67" spans="1:8" s="2" customFormat="1">
      <c r="A67" s="26" t="s">
        <v>180</v>
      </c>
      <c r="B67" s="25" t="s">
        <v>184</v>
      </c>
      <c r="C67" s="2" t="s">
        <v>98</v>
      </c>
      <c r="D67" s="2" t="s">
        <v>661</v>
      </c>
      <c r="E67" s="2" t="s">
        <v>639</v>
      </c>
      <c r="F67" s="2" t="s">
        <v>18</v>
      </c>
      <c r="G67" s="2" t="s">
        <v>635</v>
      </c>
      <c r="H67" s="2" t="s">
        <v>637</v>
      </c>
    </row>
    <row r="68" spans="1:8">
      <c r="A68" s="19" t="s">
        <v>50</v>
      </c>
      <c r="B68" s="27" t="s">
        <v>185</v>
      </c>
      <c r="C68" t="s">
        <v>99</v>
      </c>
    </row>
    <row r="69" spans="1:8" s="2" customFormat="1">
      <c r="A69" s="26" t="s">
        <v>186</v>
      </c>
      <c r="B69" s="25" t="s">
        <v>189</v>
      </c>
      <c r="C69" s="2" t="s">
        <v>98</v>
      </c>
      <c r="D69" s="2" t="s">
        <v>632</v>
      </c>
      <c r="E69" s="2" t="s">
        <v>639</v>
      </c>
      <c r="F69" s="2" t="s">
        <v>19</v>
      </c>
      <c r="G69" s="2" t="s">
        <v>635</v>
      </c>
      <c r="H69" s="2" t="s">
        <v>637</v>
      </c>
    </row>
    <row r="70" spans="1:8" s="2" customFormat="1">
      <c r="A70" s="26" t="s">
        <v>187</v>
      </c>
      <c r="B70" s="25" t="s">
        <v>190</v>
      </c>
      <c r="C70" s="2" t="s">
        <v>98</v>
      </c>
      <c r="D70" s="2" t="s">
        <v>632</v>
      </c>
      <c r="E70" s="2" t="s">
        <v>639</v>
      </c>
      <c r="F70" s="2" t="s">
        <v>19</v>
      </c>
      <c r="G70" s="2" t="s">
        <v>633</v>
      </c>
      <c r="H70" s="2" t="s">
        <v>637</v>
      </c>
    </row>
    <row r="71" spans="1:8" s="2" customFormat="1">
      <c r="A71" s="26" t="s">
        <v>188</v>
      </c>
      <c r="B71" s="25" t="s">
        <v>191</v>
      </c>
      <c r="C71" s="2" t="s">
        <v>98</v>
      </c>
      <c r="D71" s="2" t="s">
        <v>632</v>
      </c>
      <c r="E71" s="2" t="s">
        <v>639</v>
      </c>
      <c r="F71" s="2" t="s">
        <v>18</v>
      </c>
      <c r="G71" s="2" t="s">
        <v>633</v>
      </c>
      <c r="H71" s="2" t="s">
        <v>637</v>
      </c>
    </row>
    <row r="72" spans="1:8">
      <c r="A72" s="19" t="s">
        <v>51</v>
      </c>
      <c r="B72" s="27" t="s">
        <v>192</v>
      </c>
      <c r="C72" t="s">
        <v>99</v>
      </c>
    </row>
    <row r="73" spans="1:8" s="2" customFormat="1">
      <c r="A73" s="26" t="s">
        <v>193</v>
      </c>
      <c r="B73" s="25" t="s">
        <v>197</v>
      </c>
      <c r="C73" s="2" t="s">
        <v>98</v>
      </c>
      <c r="D73" s="2" t="s">
        <v>632</v>
      </c>
      <c r="E73" s="2" t="s">
        <v>669</v>
      </c>
      <c r="F73" s="2" t="s">
        <v>19</v>
      </c>
      <c r="G73" s="2" t="s">
        <v>646</v>
      </c>
      <c r="H73" s="2" t="s">
        <v>637</v>
      </c>
    </row>
    <row r="74" spans="1:8" s="2" customFormat="1">
      <c r="A74" s="26" t="s">
        <v>194</v>
      </c>
      <c r="B74" s="25" t="s">
        <v>198</v>
      </c>
      <c r="C74" s="2" t="s">
        <v>98</v>
      </c>
      <c r="D74" s="2" t="s">
        <v>632</v>
      </c>
      <c r="E74" s="2" t="s">
        <v>639</v>
      </c>
      <c r="F74" s="2" t="s">
        <v>18</v>
      </c>
      <c r="G74" s="2" t="s">
        <v>633</v>
      </c>
      <c r="H74" s="2" t="s">
        <v>637</v>
      </c>
    </row>
    <row r="75" spans="1:8" s="2" customFormat="1">
      <c r="A75" s="44" t="s">
        <v>195</v>
      </c>
      <c r="B75" s="25" t="s">
        <v>199</v>
      </c>
      <c r="C75" s="2" t="s">
        <v>98</v>
      </c>
      <c r="D75" s="2" t="s">
        <v>632</v>
      </c>
      <c r="E75" s="2" t="s">
        <v>639</v>
      </c>
      <c r="F75" s="2" t="s">
        <v>18</v>
      </c>
      <c r="G75" s="2" t="s">
        <v>635</v>
      </c>
      <c r="H75" s="2" t="s">
        <v>637</v>
      </c>
    </row>
    <row r="76" spans="1:8" s="2" customFormat="1" ht="28.8">
      <c r="A76" s="26" t="s">
        <v>196</v>
      </c>
      <c r="B76" s="37" t="s">
        <v>671</v>
      </c>
      <c r="C76" s="2" t="s">
        <v>98</v>
      </c>
      <c r="D76" s="2" t="s">
        <v>661</v>
      </c>
      <c r="E76" s="2" t="s">
        <v>639</v>
      </c>
      <c r="F76" s="2" t="s">
        <v>18</v>
      </c>
      <c r="G76" s="2" t="s">
        <v>633</v>
      </c>
      <c r="H76" s="2" t="s">
        <v>663</v>
      </c>
    </row>
    <row r="77" spans="1:8">
      <c r="A77" s="19" t="s">
        <v>52</v>
      </c>
      <c r="B77" s="27" t="s">
        <v>200</v>
      </c>
      <c r="C77" t="s">
        <v>99</v>
      </c>
    </row>
    <row r="78" spans="1:8" s="2" customFormat="1">
      <c r="A78" s="26" t="s">
        <v>201</v>
      </c>
      <c r="B78" s="25" t="s">
        <v>205</v>
      </c>
      <c r="C78" s="2" t="s">
        <v>98</v>
      </c>
      <c r="D78" s="2" t="s">
        <v>632</v>
      </c>
      <c r="E78" s="2" t="s">
        <v>669</v>
      </c>
      <c r="F78" s="2" t="s">
        <v>20</v>
      </c>
      <c r="G78" s="2" t="s">
        <v>646</v>
      </c>
      <c r="H78" s="2" t="s">
        <v>637</v>
      </c>
    </row>
    <row r="79" spans="1:8" s="2" customFormat="1">
      <c r="A79" s="26" t="s">
        <v>202</v>
      </c>
      <c r="B79" s="25" t="s">
        <v>211</v>
      </c>
      <c r="C79" s="2" t="s">
        <v>98</v>
      </c>
      <c r="D79" s="2" t="s">
        <v>632</v>
      </c>
      <c r="E79" s="2" t="s">
        <v>639</v>
      </c>
      <c r="F79" s="2" t="s">
        <v>18</v>
      </c>
      <c r="G79" s="2" t="s">
        <v>672</v>
      </c>
      <c r="H79" s="2" t="s">
        <v>637</v>
      </c>
    </row>
    <row r="80" spans="1:8" s="2" customFormat="1">
      <c r="A80" s="26" t="s">
        <v>203</v>
      </c>
      <c r="B80" s="25" t="s">
        <v>206</v>
      </c>
      <c r="C80" s="2" t="s">
        <v>98</v>
      </c>
      <c r="D80" s="2" t="s">
        <v>632</v>
      </c>
      <c r="E80" s="2" t="s">
        <v>639</v>
      </c>
      <c r="F80" s="2" t="s">
        <v>18</v>
      </c>
      <c r="G80" s="2" t="s">
        <v>633</v>
      </c>
      <c r="H80" s="2" t="s">
        <v>637</v>
      </c>
    </row>
    <row r="81" spans="1:8" s="2" customFormat="1">
      <c r="A81" s="26" t="s">
        <v>204</v>
      </c>
      <c r="B81" s="25" t="s">
        <v>207</v>
      </c>
      <c r="C81" s="2" t="s">
        <v>98</v>
      </c>
      <c r="D81" s="2" t="s">
        <v>632</v>
      </c>
      <c r="E81" s="2" t="s">
        <v>639</v>
      </c>
      <c r="F81" s="2" t="s">
        <v>19</v>
      </c>
      <c r="G81" s="2" t="s">
        <v>633</v>
      </c>
      <c r="H81" s="2" t="s">
        <v>637</v>
      </c>
    </row>
    <row r="82" spans="1:8" s="2" customFormat="1">
      <c r="A82" s="42" t="s">
        <v>208</v>
      </c>
      <c r="B82" s="25" t="s">
        <v>209</v>
      </c>
      <c r="C82" s="2" t="s">
        <v>98</v>
      </c>
      <c r="D82" s="2" t="s">
        <v>632</v>
      </c>
      <c r="E82" s="2" t="s">
        <v>638</v>
      </c>
      <c r="F82" s="2" t="s">
        <v>19</v>
      </c>
      <c r="G82" s="2" t="s">
        <v>666</v>
      </c>
      <c r="H82" s="2" t="s">
        <v>637</v>
      </c>
    </row>
    <row r="83" spans="1:8" s="2" customFormat="1">
      <c r="A83" s="26" t="s">
        <v>212</v>
      </c>
      <c r="B83" s="25" t="s">
        <v>210</v>
      </c>
      <c r="C83" s="2" t="s">
        <v>98</v>
      </c>
      <c r="D83" s="2" t="s">
        <v>661</v>
      </c>
      <c r="E83" s="2" t="s">
        <v>669</v>
      </c>
      <c r="F83" s="2" t="s">
        <v>20</v>
      </c>
      <c r="G83" s="2" t="s">
        <v>674</v>
      </c>
      <c r="H83" s="2" t="s">
        <v>663</v>
      </c>
    </row>
    <row r="84" spans="1:8">
      <c r="A84" s="19" t="s">
        <v>53</v>
      </c>
      <c r="B84" s="27" t="s">
        <v>213</v>
      </c>
      <c r="C84" s="2" t="s">
        <v>99</v>
      </c>
      <c r="E84" s="2"/>
      <c r="F84" s="2"/>
      <c r="G84" s="2"/>
      <c r="H84" s="2"/>
    </row>
    <row r="85" spans="1:8" s="2" customFormat="1">
      <c r="A85" s="26" t="s">
        <v>214</v>
      </c>
      <c r="B85" s="25" t="s">
        <v>218</v>
      </c>
      <c r="C85" s="2" t="s">
        <v>98</v>
      </c>
      <c r="D85" s="2" t="s">
        <v>632</v>
      </c>
      <c r="E85" s="2" t="s">
        <v>669</v>
      </c>
      <c r="F85" s="2" t="s">
        <v>20</v>
      </c>
      <c r="G85" s="2" t="s">
        <v>646</v>
      </c>
      <c r="H85" s="2" t="s">
        <v>637</v>
      </c>
    </row>
    <row r="86" spans="1:8" s="2" customFormat="1">
      <c r="A86" s="26" t="s">
        <v>215</v>
      </c>
      <c r="B86" s="25" t="s">
        <v>675</v>
      </c>
      <c r="C86" s="2" t="s">
        <v>98</v>
      </c>
      <c r="D86" s="2" t="s">
        <v>632</v>
      </c>
      <c r="E86" s="2" t="s">
        <v>639</v>
      </c>
      <c r="F86" s="2" t="s">
        <v>19</v>
      </c>
      <c r="G86" s="2" t="s">
        <v>633</v>
      </c>
      <c r="H86" s="2" t="s">
        <v>637</v>
      </c>
    </row>
    <row r="87" spans="1:8" s="2" customFormat="1">
      <c r="A87" s="26" t="s">
        <v>216</v>
      </c>
      <c r="B87" s="25" t="s">
        <v>219</v>
      </c>
      <c r="C87" s="2" t="s">
        <v>98</v>
      </c>
      <c r="D87" s="2" t="s">
        <v>632</v>
      </c>
      <c r="E87" s="2" t="s">
        <v>639</v>
      </c>
      <c r="F87" s="2" t="s">
        <v>18</v>
      </c>
      <c r="G87" s="2" t="s">
        <v>633</v>
      </c>
      <c r="H87" s="2" t="s">
        <v>637</v>
      </c>
    </row>
    <row r="88" spans="1:8" s="2" customFormat="1">
      <c r="A88" s="26" t="s">
        <v>217</v>
      </c>
      <c r="B88" s="25" t="s">
        <v>220</v>
      </c>
      <c r="C88" s="2" t="s">
        <v>98</v>
      </c>
      <c r="D88" s="2" t="s">
        <v>661</v>
      </c>
      <c r="E88" s="2" t="s">
        <v>639</v>
      </c>
      <c r="F88" s="2" t="s">
        <v>18</v>
      </c>
      <c r="G88" s="2" t="s">
        <v>635</v>
      </c>
      <c r="H88" s="2" t="s">
        <v>663</v>
      </c>
    </row>
    <row r="89" spans="1:8">
      <c r="A89" s="19" t="s">
        <v>54</v>
      </c>
      <c r="B89" s="27" t="s">
        <v>221</v>
      </c>
      <c r="C89" t="s">
        <v>99</v>
      </c>
    </row>
    <row r="90" spans="1:8" s="2" customFormat="1">
      <c r="A90" s="26" t="s">
        <v>222</v>
      </c>
      <c r="B90" s="25" t="s">
        <v>226</v>
      </c>
      <c r="C90" s="2" t="s">
        <v>98</v>
      </c>
      <c r="D90" s="2" t="s">
        <v>632</v>
      </c>
      <c r="E90" s="2" t="s">
        <v>639</v>
      </c>
      <c r="F90" s="2" t="s">
        <v>20</v>
      </c>
      <c r="G90" s="2" t="s">
        <v>635</v>
      </c>
      <c r="H90" s="2" t="s">
        <v>637</v>
      </c>
    </row>
    <row r="91" spans="1:8" s="2" customFormat="1">
      <c r="A91" s="26" t="s">
        <v>223</v>
      </c>
      <c r="B91" s="25" t="s">
        <v>238</v>
      </c>
      <c r="C91" s="2" t="s">
        <v>98</v>
      </c>
      <c r="D91" s="2" t="s">
        <v>632</v>
      </c>
      <c r="E91" s="2" t="s">
        <v>639</v>
      </c>
      <c r="F91" s="2" t="s">
        <v>20</v>
      </c>
      <c r="G91" s="2" t="s">
        <v>633</v>
      </c>
      <c r="H91" s="2" t="s">
        <v>637</v>
      </c>
    </row>
    <row r="92" spans="1:8" s="2" customFormat="1">
      <c r="A92" s="26" t="s">
        <v>224</v>
      </c>
      <c r="B92" s="25" t="s">
        <v>227</v>
      </c>
      <c r="C92" s="2" t="s">
        <v>98</v>
      </c>
      <c r="D92" s="2" t="s">
        <v>632</v>
      </c>
      <c r="E92" s="2" t="s">
        <v>639</v>
      </c>
      <c r="F92" s="2" t="s">
        <v>18</v>
      </c>
      <c r="G92" s="2" t="s">
        <v>633</v>
      </c>
      <c r="H92" s="2" t="s">
        <v>637</v>
      </c>
    </row>
    <row r="93" spans="1:8" s="2" customFormat="1">
      <c r="A93" s="26" t="s">
        <v>225</v>
      </c>
      <c r="B93" s="25" t="s">
        <v>228</v>
      </c>
      <c r="C93" s="2" t="s">
        <v>98</v>
      </c>
      <c r="D93" s="2" t="s">
        <v>632</v>
      </c>
      <c r="E93" s="2" t="s">
        <v>639</v>
      </c>
      <c r="F93" s="2" t="s">
        <v>19</v>
      </c>
      <c r="G93" s="2" t="s">
        <v>633</v>
      </c>
      <c r="H93" s="2" t="s">
        <v>637</v>
      </c>
    </row>
    <row r="94" spans="1:8">
      <c r="A94" s="19" t="s">
        <v>55</v>
      </c>
      <c r="B94" s="27" t="s">
        <v>229</v>
      </c>
      <c r="C94" t="s">
        <v>99</v>
      </c>
    </row>
    <row r="95" spans="1:8" s="2" customFormat="1">
      <c r="A95" s="26" t="s">
        <v>230</v>
      </c>
      <c r="B95" s="25" t="s">
        <v>237</v>
      </c>
      <c r="C95" s="2" t="s">
        <v>98</v>
      </c>
      <c r="D95" s="2" t="s">
        <v>661</v>
      </c>
      <c r="E95" s="2" t="s">
        <v>639</v>
      </c>
      <c r="F95" s="2" t="s">
        <v>18</v>
      </c>
      <c r="G95" s="2" t="s">
        <v>633</v>
      </c>
      <c r="H95" s="2" t="s">
        <v>663</v>
      </c>
    </row>
    <row r="96" spans="1:8" s="2" customFormat="1">
      <c r="A96" s="26" t="s">
        <v>231</v>
      </c>
      <c r="B96" s="25" t="s">
        <v>239</v>
      </c>
      <c r="C96" s="2" t="s">
        <v>98</v>
      </c>
      <c r="D96" s="2" t="s">
        <v>661</v>
      </c>
      <c r="E96" s="2" t="s">
        <v>669</v>
      </c>
      <c r="F96" s="2" t="s">
        <v>20</v>
      </c>
      <c r="G96" s="2" t="s">
        <v>646</v>
      </c>
      <c r="H96" s="2" t="s">
        <v>663</v>
      </c>
    </row>
    <row r="97" spans="1:9" s="2" customFormat="1">
      <c r="A97" s="26" t="s">
        <v>232</v>
      </c>
      <c r="B97" s="25" t="s">
        <v>240</v>
      </c>
      <c r="C97" s="2" t="s">
        <v>98</v>
      </c>
      <c r="D97" s="2" t="s">
        <v>661</v>
      </c>
      <c r="E97" s="2" t="s">
        <v>664</v>
      </c>
      <c r="F97" s="2" t="s">
        <v>19</v>
      </c>
      <c r="G97" s="2" t="s">
        <v>662</v>
      </c>
      <c r="H97" s="2" t="s">
        <v>663</v>
      </c>
    </row>
    <row r="98" spans="1:9" s="2" customFormat="1">
      <c r="A98" s="26" t="s">
        <v>233</v>
      </c>
      <c r="B98" s="25" t="s">
        <v>241</v>
      </c>
      <c r="C98" s="2" t="s">
        <v>98</v>
      </c>
      <c r="D98" s="2" t="s">
        <v>661</v>
      </c>
      <c r="E98" s="2" t="s">
        <v>639</v>
      </c>
      <c r="F98" s="2" t="s">
        <v>18</v>
      </c>
      <c r="G98" s="2" t="s">
        <v>633</v>
      </c>
      <c r="H98" s="2" t="s">
        <v>663</v>
      </c>
    </row>
    <row r="99" spans="1:9" s="2" customFormat="1">
      <c r="A99" s="26" t="s">
        <v>234</v>
      </c>
      <c r="B99" s="25" t="s">
        <v>242</v>
      </c>
      <c r="C99" s="2" t="s">
        <v>98</v>
      </c>
      <c r="D99" s="2" t="s">
        <v>661</v>
      </c>
      <c r="E99" s="2" t="s">
        <v>639</v>
      </c>
      <c r="F99" s="2" t="s">
        <v>19</v>
      </c>
      <c r="G99" s="2" t="s">
        <v>665</v>
      </c>
      <c r="H99" s="2" t="s">
        <v>663</v>
      </c>
    </row>
    <row r="100" spans="1:9" s="2" customFormat="1">
      <c r="A100" s="42" t="s">
        <v>235</v>
      </c>
      <c r="B100" s="25" t="s">
        <v>243</v>
      </c>
      <c r="C100" s="43" t="s">
        <v>98</v>
      </c>
      <c r="D100" s="43" t="s">
        <v>661</v>
      </c>
      <c r="E100" s="43" t="s">
        <v>638</v>
      </c>
      <c r="F100" s="43" t="s">
        <v>19</v>
      </c>
      <c r="G100" s="43" t="s">
        <v>666</v>
      </c>
      <c r="H100" s="43" t="s">
        <v>663</v>
      </c>
      <c r="I100" s="43"/>
    </row>
    <row r="101" spans="1:9" s="2" customFormat="1">
      <c r="A101" s="26" t="s">
        <v>236</v>
      </c>
      <c r="B101" s="25" t="s">
        <v>244</v>
      </c>
      <c r="C101" s="2" t="s">
        <v>98</v>
      </c>
      <c r="D101" s="2" t="s">
        <v>661</v>
      </c>
      <c r="E101" s="2" t="s">
        <v>639</v>
      </c>
      <c r="F101" s="2" t="s">
        <v>18</v>
      </c>
      <c r="G101" s="2" t="s">
        <v>635</v>
      </c>
      <c r="H101" s="2" t="s">
        <v>663</v>
      </c>
    </row>
    <row r="102" spans="1:9">
      <c r="A102" s="2" t="s">
        <v>56</v>
      </c>
      <c r="B102" s="29" t="s">
        <v>245</v>
      </c>
      <c r="C102" t="s">
        <v>98</v>
      </c>
      <c r="D102" s="2" t="s">
        <v>661</v>
      </c>
      <c r="E102" t="s">
        <v>664</v>
      </c>
      <c r="F102" t="s">
        <v>20</v>
      </c>
      <c r="G102" t="s">
        <v>662</v>
      </c>
      <c r="H102" t="s">
        <v>663</v>
      </c>
    </row>
    <row r="103" spans="1:9">
      <c r="A103" s="19" t="s">
        <v>57</v>
      </c>
      <c r="B103" s="27" t="s">
        <v>246</v>
      </c>
      <c r="C103" s="19" t="s">
        <v>99</v>
      </c>
      <c r="E103" s="2"/>
      <c r="F103" s="2"/>
      <c r="G103" s="2"/>
      <c r="H103" s="2"/>
    </row>
    <row r="104" spans="1:9" s="2" customFormat="1">
      <c r="A104" s="26" t="s">
        <v>248</v>
      </c>
      <c r="B104" s="25" t="s">
        <v>247</v>
      </c>
      <c r="C104" s="2" t="s">
        <v>98</v>
      </c>
      <c r="D104" s="2" t="s">
        <v>661</v>
      </c>
      <c r="E104" t="s">
        <v>639</v>
      </c>
      <c r="F104" t="s">
        <v>20</v>
      </c>
      <c r="G104" t="s">
        <v>633</v>
      </c>
      <c r="H104" t="s">
        <v>676</v>
      </c>
    </row>
    <row r="105" spans="1:9">
      <c r="A105" s="19" t="s">
        <v>58</v>
      </c>
      <c r="B105" s="27" t="s">
        <v>249</v>
      </c>
      <c r="C105" t="s">
        <v>99</v>
      </c>
    </row>
    <row r="106" spans="1:9" s="2" customFormat="1">
      <c r="A106" s="26" t="s">
        <v>250</v>
      </c>
      <c r="B106" s="25" t="s">
        <v>260</v>
      </c>
      <c r="C106" s="2" t="s">
        <v>98</v>
      </c>
      <c r="D106" s="2" t="s">
        <v>632</v>
      </c>
      <c r="E106" t="s">
        <v>669</v>
      </c>
      <c r="F106" t="s">
        <v>20</v>
      </c>
      <c r="G106" t="s">
        <v>646</v>
      </c>
      <c r="H106" t="s">
        <v>637</v>
      </c>
    </row>
    <row r="107" spans="1:9" s="2" customFormat="1">
      <c r="A107" s="26" t="s">
        <v>251</v>
      </c>
      <c r="B107" s="25" t="s">
        <v>261</v>
      </c>
      <c r="C107" s="2" t="s">
        <v>98</v>
      </c>
      <c r="D107" s="2" t="s">
        <v>661</v>
      </c>
      <c r="E107" s="2" t="s">
        <v>669</v>
      </c>
      <c r="F107" s="2" t="s">
        <v>20</v>
      </c>
      <c r="G107" s="2" t="s">
        <v>646</v>
      </c>
      <c r="H107" s="2" t="s">
        <v>663</v>
      </c>
    </row>
    <row r="108" spans="1:9" s="2" customFormat="1">
      <c r="A108" s="26" t="s">
        <v>252</v>
      </c>
      <c r="B108" s="25" t="s">
        <v>677</v>
      </c>
      <c r="C108" s="2" t="s">
        <v>98</v>
      </c>
      <c r="D108" s="2" t="s">
        <v>678</v>
      </c>
      <c r="E108" s="2" t="s">
        <v>639</v>
      </c>
      <c r="F108" s="2" t="s">
        <v>18</v>
      </c>
      <c r="G108" s="2" t="s">
        <v>633</v>
      </c>
      <c r="H108" s="2" t="s">
        <v>679</v>
      </c>
    </row>
    <row r="109" spans="1:9" s="2" customFormat="1">
      <c r="A109" s="34" t="s">
        <v>253</v>
      </c>
      <c r="B109" s="35" t="s">
        <v>680</v>
      </c>
      <c r="C109" s="41" t="s">
        <v>98</v>
      </c>
      <c r="D109" s="41" t="s">
        <v>661</v>
      </c>
      <c r="E109" s="41" t="s">
        <v>639</v>
      </c>
      <c r="F109" s="41" t="s">
        <v>19</v>
      </c>
      <c r="G109" s="41" t="s">
        <v>633</v>
      </c>
      <c r="H109" s="41" t="s">
        <v>681</v>
      </c>
      <c r="I109" s="41"/>
    </row>
    <row r="110" spans="1:9" s="2" customFormat="1">
      <c r="A110" s="26" t="s">
        <v>254</v>
      </c>
      <c r="B110" s="25" t="s">
        <v>262</v>
      </c>
      <c r="C110" s="2" t="s">
        <v>98</v>
      </c>
      <c r="D110" s="2" t="s">
        <v>661</v>
      </c>
      <c r="E110" s="2" t="s">
        <v>669</v>
      </c>
      <c r="F110" s="2" t="s">
        <v>19</v>
      </c>
      <c r="G110" s="2" t="s">
        <v>646</v>
      </c>
      <c r="H110" s="2" t="s">
        <v>681</v>
      </c>
    </row>
    <row r="111" spans="1:9" s="2" customFormat="1">
      <c r="A111" s="34" t="s">
        <v>255</v>
      </c>
      <c r="B111" s="35" t="s">
        <v>682</v>
      </c>
      <c r="C111" s="41" t="s">
        <v>98</v>
      </c>
      <c r="D111" s="41" t="s">
        <v>661</v>
      </c>
      <c r="E111" s="41" t="s">
        <v>639</v>
      </c>
      <c r="F111" s="41" t="s">
        <v>20</v>
      </c>
      <c r="G111" s="41" t="s">
        <v>633</v>
      </c>
      <c r="H111" s="41" t="s">
        <v>681</v>
      </c>
      <c r="I111" s="41"/>
    </row>
    <row r="112" spans="1:9" s="2" customFormat="1">
      <c r="A112" s="26" t="s">
        <v>256</v>
      </c>
      <c r="B112" s="25" t="s">
        <v>263</v>
      </c>
      <c r="C112" s="2" t="s">
        <v>98</v>
      </c>
      <c r="D112" s="2" t="s">
        <v>632</v>
      </c>
      <c r="E112" s="2" t="s">
        <v>664</v>
      </c>
      <c r="F112" s="2" t="s">
        <v>18</v>
      </c>
      <c r="G112" s="2" t="s">
        <v>662</v>
      </c>
      <c r="H112" s="2" t="s">
        <v>637</v>
      </c>
    </row>
    <row r="113" spans="1:8" s="2" customFormat="1">
      <c r="A113" s="26" t="s">
        <v>257</v>
      </c>
      <c r="B113" s="25" t="s">
        <v>264</v>
      </c>
      <c r="C113" s="2" t="s">
        <v>98</v>
      </c>
      <c r="D113" s="2" t="s">
        <v>632</v>
      </c>
      <c r="E113" s="2" t="s">
        <v>638</v>
      </c>
      <c r="F113" s="2" t="s">
        <v>20</v>
      </c>
      <c r="G113" s="2" t="s">
        <v>666</v>
      </c>
      <c r="H113" s="2" t="s">
        <v>637</v>
      </c>
    </row>
    <row r="114" spans="1:8" s="2" customFormat="1">
      <c r="A114" s="26" t="s">
        <v>258</v>
      </c>
      <c r="B114" s="25" t="s">
        <v>265</v>
      </c>
      <c r="C114" s="2" t="s">
        <v>98</v>
      </c>
      <c r="D114" s="2" t="s">
        <v>632</v>
      </c>
      <c r="E114" s="2" t="s">
        <v>664</v>
      </c>
      <c r="F114" s="2" t="s">
        <v>20</v>
      </c>
      <c r="G114" s="2" t="s">
        <v>662</v>
      </c>
      <c r="H114" s="2" t="s">
        <v>637</v>
      </c>
    </row>
    <row r="115" spans="1:8" s="2" customFormat="1">
      <c r="A115" s="26" t="s">
        <v>259</v>
      </c>
      <c r="B115" s="25" t="s">
        <v>266</v>
      </c>
      <c r="C115" s="2" t="s">
        <v>98</v>
      </c>
      <c r="D115" s="2" t="s">
        <v>632</v>
      </c>
      <c r="E115" s="2" t="s">
        <v>664</v>
      </c>
      <c r="F115" s="2" t="s">
        <v>20</v>
      </c>
      <c r="G115" s="2" t="s">
        <v>662</v>
      </c>
      <c r="H115" s="2" t="s">
        <v>637</v>
      </c>
    </row>
    <row r="116" spans="1:8">
      <c r="A116" s="2" t="s">
        <v>59</v>
      </c>
      <c r="B116" s="29" t="s">
        <v>267</v>
      </c>
      <c r="C116" t="s">
        <v>99</v>
      </c>
    </row>
    <row r="117" spans="1:8" s="2" customFormat="1">
      <c r="A117" s="42" t="s">
        <v>268</v>
      </c>
      <c r="B117" s="25" t="s">
        <v>271</v>
      </c>
      <c r="C117" s="43" t="s">
        <v>98</v>
      </c>
      <c r="D117" s="43" t="s">
        <v>632</v>
      </c>
      <c r="E117" s="43" t="s">
        <v>638</v>
      </c>
      <c r="F117" s="43" t="s">
        <v>20</v>
      </c>
      <c r="G117" s="43" t="s">
        <v>666</v>
      </c>
      <c r="H117" s="43" t="s">
        <v>683</v>
      </c>
    </row>
    <row r="118" spans="1:8" s="2" customFormat="1">
      <c r="A118" s="26" t="s">
        <v>269</v>
      </c>
      <c r="B118" s="25" t="s">
        <v>272</v>
      </c>
      <c r="C118" s="2" t="s">
        <v>98</v>
      </c>
      <c r="D118" s="2" t="s">
        <v>632</v>
      </c>
      <c r="E118" s="2" t="s">
        <v>664</v>
      </c>
      <c r="F118" s="2" t="s">
        <v>20</v>
      </c>
      <c r="G118" s="2" t="s">
        <v>662</v>
      </c>
      <c r="H118" s="2" t="s">
        <v>683</v>
      </c>
    </row>
    <row r="119" spans="1:8" s="2" customFormat="1">
      <c r="A119" s="26" t="s">
        <v>270</v>
      </c>
      <c r="B119" s="25" t="s">
        <v>273</v>
      </c>
      <c r="C119" s="2" t="s">
        <v>98</v>
      </c>
      <c r="D119" s="2" t="s">
        <v>632</v>
      </c>
      <c r="E119" s="2" t="s">
        <v>669</v>
      </c>
      <c r="F119" s="2" t="s">
        <v>20</v>
      </c>
      <c r="G119" s="2" t="s">
        <v>646</v>
      </c>
      <c r="H119" s="2" t="s">
        <v>637</v>
      </c>
    </row>
    <row r="120" spans="1:8">
      <c r="A120" s="19" t="s">
        <v>60</v>
      </c>
      <c r="B120" s="27" t="s">
        <v>274</v>
      </c>
      <c r="C120" t="s">
        <v>99</v>
      </c>
    </row>
    <row r="121" spans="1:8" s="2" customFormat="1">
      <c r="A121" s="26" t="s">
        <v>275</v>
      </c>
      <c r="B121" s="25" t="s">
        <v>277</v>
      </c>
      <c r="C121" s="2" t="s">
        <v>98</v>
      </c>
      <c r="D121" s="2" t="s">
        <v>632</v>
      </c>
      <c r="E121" s="2" t="s">
        <v>664</v>
      </c>
      <c r="F121" s="2" t="s">
        <v>19</v>
      </c>
      <c r="G121" t="s">
        <v>662</v>
      </c>
      <c r="H121" s="2" t="s">
        <v>637</v>
      </c>
    </row>
    <row r="122" spans="1:8" s="2" customFormat="1">
      <c r="A122" s="26" t="s">
        <v>276</v>
      </c>
      <c r="B122" s="25" t="s">
        <v>274</v>
      </c>
      <c r="C122" s="2" t="s">
        <v>98</v>
      </c>
      <c r="D122" s="2" t="s">
        <v>661</v>
      </c>
      <c r="E122" s="2" t="s">
        <v>639</v>
      </c>
      <c r="F122" s="2" t="s">
        <v>19</v>
      </c>
      <c r="G122" s="2" t="s">
        <v>635</v>
      </c>
      <c r="H122" s="2" t="s">
        <v>683</v>
      </c>
    </row>
    <row r="123" spans="1:8">
      <c r="A123" s="23" t="s">
        <v>61</v>
      </c>
      <c r="B123" s="30" t="s">
        <v>278</v>
      </c>
      <c r="C123" s="2" t="s">
        <v>98</v>
      </c>
      <c r="D123" s="2" t="s">
        <v>661</v>
      </c>
      <c r="E123" t="s">
        <v>664</v>
      </c>
      <c r="F123" t="s">
        <v>19</v>
      </c>
      <c r="G123" t="s">
        <v>662</v>
      </c>
      <c r="H123" t="s">
        <v>637</v>
      </c>
    </row>
    <row r="124" spans="1:8">
      <c r="A124" s="23" t="s">
        <v>62</v>
      </c>
      <c r="B124" s="30" t="s">
        <v>279</v>
      </c>
      <c r="C124" t="s">
        <v>98</v>
      </c>
      <c r="D124" s="2" t="s">
        <v>661</v>
      </c>
      <c r="E124" t="s">
        <v>664</v>
      </c>
      <c r="F124" t="s">
        <v>18</v>
      </c>
      <c r="G124" t="s">
        <v>662</v>
      </c>
      <c r="H124" t="s">
        <v>663</v>
      </c>
    </row>
    <row r="125" spans="1:8">
      <c r="A125" s="2" t="s">
        <v>63</v>
      </c>
      <c r="B125" s="2" t="s">
        <v>280</v>
      </c>
      <c r="C125" t="s">
        <v>98</v>
      </c>
      <c r="D125" s="2" t="s">
        <v>661</v>
      </c>
      <c r="E125" t="s">
        <v>669</v>
      </c>
      <c r="F125" t="s">
        <v>19</v>
      </c>
      <c r="G125" t="s">
        <v>646</v>
      </c>
      <c r="H125" t="s">
        <v>663</v>
      </c>
    </row>
    <row r="126" spans="1:8">
      <c r="A126" s="2" t="s">
        <v>64</v>
      </c>
      <c r="B126" s="2" t="s">
        <v>281</v>
      </c>
      <c r="C126" t="s">
        <v>98</v>
      </c>
      <c r="D126" s="2" t="s">
        <v>661</v>
      </c>
      <c r="E126" t="s">
        <v>669</v>
      </c>
      <c r="F126" t="s">
        <v>20</v>
      </c>
      <c r="G126" t="s">
        <v>646</v>
      </c>
      <c r="H126" t="s">
        <v>663</v>
      </c>
    </row>
    <row r="127" spans="1:8">
      <c r="A127" s="19" t="s">
        <v>65</v>
      </c>
      <c r="B127" s="19" t="s">
        <v>282</v>
      </c>
      <c r="C127" t="s">
        <v>98</v>
      </c>
    </row>
    <row r="128" spans="1:8" s="2" customFormat="1">
      <c r="A128" s="26" t="s">
        <v>283</v>
      </c>
      <c r="B128" s="25" t="s">
        <v>287</v>
      </c>
      <c r="C128" s="2" t="s">
        <v>98</v>
      </c>
      <c r="D128" s="2" t="s">
        <v>632</v>
      </c>
      <c r="E128" s="2" t="s">
        <v>638</v>
      </c>
      <c r="F128" s="2" t="s">
        <v>19</v>
      </c>
      <c r="G128" s="2" t="s">
        <v>666</v>
      </c>
      <c r="H128" s="2" t="s">
        <v>637</v>
      </c>
    </row>
    <row r="129" spans="1:8" s="2" customFormat="1">
      <c r="A129" s="26" t="s">
        <v>284</v>
      </c>
      <c r="B129" s="25" t="s">
        <v>288</v>
      </c>
      <c r="C129" s="2" t="s">
        <v>98</v>
      </c>
      <c r="D129" s="2" t="s">
        <v>661</v>
      </c>
      <c r="E129" s="2" t="s">
        <v>669</v>
      </c>
      <c r="F129" s="2" t="s">
        <v>19</v>
      </c>
      <c r="G129" s="2" t="s">
        <v>646</v>
      </c>
      <c r="H129" s="2" t="s">
        <v>637</v>
      </c>
    </row>
    <row r="130" spans="1:8" s="2" customFormat="1">
      <c r="A130" s="26" t="s">
        <v>285</v>
      </c>
      <c r="B130" s="25" t="s">
        <v>289</v>
      </c>
      <c r="C130" s="2" t="s">
        <v>98</v>
      </c>
      <c r="D130" s="2" t="s">
        <v>661</v>
      </c>
      <c r="E130" s="2" t="s">
        <v>664</v>
      </c>
      <c r="F130" s="2" t="s">
        <v>19</v>
      </c>
      <c r="G130" s="2" t="s">
        <v>662</v>
      </c>
      <c r="H130" s="2" t="s">
        <v>637</v>
      </c>
    </row>
    <row r="131" spans="1:8" s="2" customFormat="1">
      <c r="A131" s="26" t="s">
        <v>286</v>
      </c>
      <c r="B131" s="25" t="s">
        <v>290</v>
      </c>
      <c r="C131" s="2" t="s">
        <v>98</v>
      </c>
      <c r="D131" s="2" t="s">
        <v>661</v>
      </c>
      <c r="E131" s="2" t="s">
        <v>664</v>
      </c>
      <c r="F131" s="2" t="s">
        <v>19</v>
      </c>
      <c r="G131" s="2" t="s">
        <v>662</v>
      </c>
      <c r="H131" s="2" t="s">
        <v>684</v>
      </c>
    </row>
    <row r="132" spans="1:8">
      <c r="A132" s="19" t="s">
        <v>66</v>
      </c>
      <c r="B132" s="27" t="s">
        <v>292</v>
      </c>
      <c r="C132" t="s">
        <v>99</v>
      </c>
    </row>
    <row r="133" spans="1:8" s="2" customFormat="1">
      <c r="A133" s="26" t="s">
        <v>293</v>
      </c>
      <c r="B133" s="25" t="s">
        <v>295</v>
      </c>
      <c r="C133" s="2" t="s">
        <v>98</v>
      </c>
      <c r="D133" s="2" t="s">
        <v>661</v>
      </c>
      <c r="E133" t="s">
        <v>638</v>
      </c>
      <c r="F133" t="s">
        <v>19</v>
      </c>
      <c r="G133" t="s">
        <v>666</v>
      </c>
      <c r="H133" s="2" t="s">
        <v>663</v>
      </c>
    </row>
    <row r="134" spans="1:8" s="2" customFormat="1">
      <c r="A134" s="26" t="s">
        <v>294</v>
      </c>
      <c r="B134" s="25" t="s">
        <v>296</v>
      </c>
      <c r="C134" s="2" t="s">
        <v>98</v>
      </c>
      <c r="D134" s="2" t="s">
        <v>661</v>
      </c>
      <c r="E134" s="2" t="s">
        <v>639</v>
      </c>
      <c r="F134" s="2" t="s">
        <v>19</v>
      </c>
      <c r="G134" s="2" t="s">
        <v>633</v>
      </c>
      <c r="H134" s="2" t="s">
        <v>663</v>
      </c>
    </row>
    <row r="135" spans="1:8">
      <c r="A135" s="19" t="s">
        <v>67</v>
      </c>
      <c r="B135" s="28" t="s">
        <v>291</v>
      </c>
      <c r="C135" t="s">
        <v>99</v>
      </c>
    </row>
    <row r="136" spans="1:8" s="2" customFormat="1">
      <c r="A136" s="26" t="s">
        <v>297</v>
      </c>
      <c r="B136" s="25" t="s">
        <v>291</v>
      </c>
      <c r="C136" s="2" t="s">
        <v>98</v>
      </c>
      <c r="D136" s="2" t="s">
        <v>661</v>
      </c>
      <c r="E136" s="2" t="s">
        <v>639</v>
      </c>
      <c r="F136" s="2" t="s">
        <v>19</v>
      </c>
      <c r="G136" s="2" t="s">
        <v>635</v>
      </c>
      <c r="H136" s="2" t="s">
        <v>663</v>
      </c>
    </row>
    <row r="137" spans="1:8" s="2" customFormat="1">
      <c r="A137" s="26" t="s">
        <v>298</v>
      </c>
      <c r="B137" s="25" t="s">
        <v>300</v>
      </c>
      <c r="C137" s="2" t="s">
        <v>98</v>
      </c>
      <c r="D137" s="2" t="s">
        <v>661</v>
      </c>
      <c r="E137" s="2" t="s">
        <v>669</v>
      </c>
      <c r="F137" s="2" t="s">
        <v>19</v>
      </c>
      <c r="G137" s="2" t="s">
        <v>666</v>
      </c>
      <c r="H137" s="2" t="s">
        <v>663</v>
      </c>
    </row>
    <row r="138" spans="1:8" s="2" customFormat="1">
      <c r="A138" s="26" t="s">
        <v>299</v>
      </c>
      <c r="B138" s="25" t="s">
        <v>301</v>
      </c>
      <c r="C138" s="2" t="s">
        <v>98</v>
      </c>
      <c r="D138" s="2" t="s">
        <v>661</v>
      </c>
      <c r="E138" s="2" t="s">
        <v>639</v>
      </c>
      <c r="F138" s="2" t="s">
        <v>20</v>
      </c>
      <c r="G138" s="2" t="s">
        <v>635</v>
      </c>
      <c r="H138" s="2" t="s">
        <v>663</v>
      </c>
    </row>
    <row r="139" spans="1:8">
      <c r="A139" s="2" t="s">
        <v>68</v>
      </c>
      <c r="B139" s="29" t="s">
        <v>302</v>
      </c>
      <c r="C139" t="s">
        <v>98</v>
      </c>
      <c r="D139" s="2" t="s">
        <v>661</v>
      </c>
      <c r="E139" t="s">
        <v>639</v>
      </c>
      <c r="F139" t="s">
        <v>19</v>
      </c>
      <c r="G139" t="s">
        <v>635</v>
      </c>
      <c r="H139" t="s">
        <v>663</v>
      </c>
    </row>
    <row r="140" spans="1:8">
      <c r="A140" s="19" t="s">
        <v>69</v>
      </c>
      <c r="B140" s="27" t="s">
        <v>303</v>
      </c>
      <c r="C140" t="s">
        <v>99</v>
      </c>
    </row>
    <row r="141" spans="1:8" s="2" customFormat="1">
      <c r="A141" s="26" t="s">
        <v>305</v>
      </c>
      <c r="B141" s="25" t="s">
        <v>304</v>
      </c>
      <c r="C141" s="2" t="s">
        <v>98</v>
      </c>
      <c r="D141" s="2" t="s">
        <v>661</v>
      </c>
      <c r="E141" t="s">
        <v>669</v>
      </c>
      <c r="F141" t="s">
        <v>20</v>
      </c>
      <c r="G141" t="s">
        <v>646</v>
      </c>
      <c r="H141" t="s">
        <v>684</v>
      </c>
    </row>
    <row r="142" spans="1:8">
      <c r="A142" s="2" t="s">
        <v>70</v>
      </c>
      <c r="B142" s="29" t="s">
        <v>306</v>
      </c>
      <c r="C142" t="s">
        <v>98</v>
      </c>
      <c r="D142" s="2" t="s">
        <v>661</v>
      </c>
      <c r="E142" t="s">
        <v>639</v>
      </c>
      <c r="F142" t="s">
        <v>19</v>
      </c>
      <c r="G142" t="s">
        <v>635</v>
      </c>
      <c r="H142" t="s">
        <v>663</v>
      </c>
    </row>
    <row r="143" spans="1:8">
      <c r="A143" s="47" t="s">
        <v>71</v>
      </c>
      <c r="B143" s="47" t="s">
        <v>307</v>
      </c>
      <c r="C143" t="s">
        <v>98</v>
      </c>
      <c r="D143" s="2" t="s">
        <v>661</v>
      </c>
      <c r="E143" t="s">
        <v>639</v>
      </c>
      <c r="F143" t="s">
        <v>18</v>
      </c>
      <c r="G143" t="s">
        <v>633</v>
      </c>
      <c r="H143" t="s">
        <v>663</v>
      </c>
    </row>
    <row r="144" spans="1:8">
      <c r="A144" s="19" t="s">
        <v>72</v>
      </c>
      <c r="B144" s="19" t="s">
        <v>309</v>
      </c>
      <c r="C144" t="s">
        <v>99</v>
      </c>
    </row>
    <row r="145" spans="1:8" s="2" customFormat="1">
      <c r="A145" s="38" t="s">
        <v>310</v>
      </c>
      <c r="B145" s="39" t="s">
        <v>316</v>
      </c>
      <c r="C145" s="40" t="s">
        <v>98</v>
      </c>
      <c r="D145" s="40" t="s">
        <v>632</v>
      </c>
      <c r="E145" s="40" t="s">
        <v>639</v>
      </c>
      <c r="F145" s="40"/>
      <c r="G145" s="40" t="s">
        <v>633</v>
      </c>
      <c r="H145" s="40" t="s">
        <v>637</v>
      </c>
    </row>
    <row r="146" spans="1:8" s="2" customFormat="1">
      <c r="A146" s="26" t="s">
        <v>311</v>
      </c>
      <c r="B146" s="25" t="s">
        <v>317</v>
      </c>
      <c r="C146" s="2" t="s">
        <v>98</v>
      </c>
      <c r="D146" s="2" t="s">
        <v>632</v>
      </c>
      <c r="E146" s="2" t="s">
        <v>664</v>
      </c>
      <c r="F146" s="2" t="s">
        <v>20</v>
      </c>
      <c r="G146" s="2" t="s">
        <v>662</v>
      </c>
      <c r="H146" s="2" t="s">
        <v>637</v>
      </c>
    </row>
    <row r="147" spans="1:8" s="2" customFormat="1">
      <c r="A147" s="26" t="s">
        <v>312</v>
      </c>
      <c r="B147" s="25" t="s">
        <v>318</v>
      </c>
      <c r="C147" s="2" t="s">
        <v>98</v>
      </c>
      <c r="D147" s="2" t="s">
        <v>661</v>
      </c>
      <c r="E147" s="2" t="s">
        <v>669</v>
      </c>
      <c r="F147" s="2" t="s">
        <v>18</v>
      </c>
      <c r="G147" s="2" t="s">
        <v>646</v>
      </c>
      <c r="H147" s="2" t="s">
        <v>637</v>
      </c>
    </row>
    <row r="148" spans="1:8" s="2" customFormat="1">
      <c r="A148" s="26" t="s">
        <v>313</v>
      </c>
      <c r="B148" s="25" t="s">
        <v>319</v>
      </c>
      <c r="C148" s="2" t="s">
        <v>98</v>
      </c>
      <c r="D148" s="2" t="s">
        <v>661</v>
      </c>
      <c r="E148" s="2" t="s">
        <v>664</v>
      </c>
      <c r="F148" s="2" t="s">
        <v>18</v>
      </c>
      <c r="G148" s="2" t="s">
        <v>662</v>
      </c>
      <c r="H148" s="2" t="s">
        <v>637</v>
      </c>
    </row>
    <row r="149" spans="1:8" s="2" customFormat="1">
      <c r="A149" s="26" t="s">
        <v>314</v>
      </c>
      <c r="B149" s="25" t="s">
        <v>320</v>
      </c>
      <c r="C149" s="2" t="s">
        <v>98</v>
      </c>
      <c r="D149" s="2" t="s">
        <v>661</v>
      </c>
      <c r="E149" s="2" t="s">
        <v>638</v>
      </c>
      <c r="F149" s="2" t="s">
        <v>18</v>
      </c>
      <c r="G149" s="2" t="s">
        <v>666</v>
      </c>
      <c r="H149" s="2" t="s">
        <v>663</v>
      </c>
    </row>
    <row r="150" spans="1:8" s="2" customFormat="1">
      <c r="A150" s="26" t="s">
        <v>315</v>
      </c>
      <c r="B150" s="25" t="s">
        <v>321</v>
      </c>
      <c r="C150" s="2" t="s">
        <v>98</v>
      </c>
      <c r="D150" s="2" t="s">
        <v>661</v>
      </c>
      <c r="E150" s="2" t="s">
        <v>639</v>
      </c>
      <c r="F150" s="2" t="s">
        <v>18</v>
      </c>
      <c r="G150" s="2" t="s">
        <v>662</v>
      </c>
      <c r="H150" s="2" t="s">
        <v>663</v>
      </c>
    </row>
    <row r="151" spans="1:8">
      <c r="A151" s="19" t="s">
        <v>73</v>
      </c>
      <c r="B151" s="27" t="s">
        <v>322</v>
      </c>
      <c r="C151" s="2" t="s">
        <v>98</v>
      </c>
      <c r="D151" s="2" t="s">
        <v>661</v>
      </c>
      <c r="E151" s="2" t="s">
        <v>669</v>
      </c>
      <c r="F151" s="2" t="s">
        <v>18</v>
      </c>
      <c r="G151" s="2" t="s">
        <v>646</v>
      </c>
      <c r="H151" s="2" t="s">
        <v>663</v>
      </c>
    </row>
    <row r="152" spans="1:8" s="2" customFormat="1">
      <c r="A152" s="26" t="s">
        <v>323</v>
      </c>
      <c r="B152" s="25" t="s">
        <v>300</v>
      </c>
      <c r="C152" s="2" t="s">
        <v>98</v>
      </c>
      <c r="D152" s="2" t="s">
        <v>661</v>
      </c>
      <c r="E152" s="2" t="s">
        <v>664</v>
      </c>
      <c r="F152" s="2" t="s">
        <v>18</v>
      </c>
      <c r="G152" s="2" t="s">
        <v>662</v>
      </c>
      <c r="H152" s="2" t="s">
        <v>663</v>
      </c>
    </row>
    <row r="153" spans="1:8" s="2" customFormat="1">
      <c r="A153" s="26" t="s">
        <v>324</v>
      </c>
      <c r="B153" s="25" t="s">
        <v>356</v>
      </c>
      <c r="C153" s="2" t="s">
        <v>98</v>
      </c>
      <c r="D153" s="2" t="s">
        <v>661</v>
      </c>
      <c r="E153" s="2" t="s">
        <v>639</v>
      </c>
      <c r="F153" s="2" t="s">
        <v>18</v>
      </c>
      <c r="G153" s="2" t="s">
        <v>635</v>
      </c>
      <c r="H153" s="2" t="s">
        <v>663</v>
      </c>
    </row>
    <row r="154" spans="1:8" s="2" customFormat="1">
      <c r="A154" s="26" t="s">
        <v>325</v>
      </c>
      <c r="B154" s="25" t="s">
        <v>357</v>
      </c>
      <c r="C154" s="2" t="s">
        <v>98</v>
      </c>
      <c r="D154" s="2" t="s">
        <v>661</v>
      </c>
      <c r="E154" s="2" t="s">
        <v>664</v>
      </c>
      <c r="F154" s="2" t="s">
        <v>18</v>
      </c>
      <c r="G154" s="2" t="s">
        <v>662</v>
      </c>
      <c r="H154" s="2" t="s">
        <v>663</v>
      </c>
    </row>
    <row r="155" spans="1:8" s="2" customFormat="1">
      <c r="A155" s="26" t="s">
        <v>326</v>
      </c>
      <c r="B155" s="25" t="s">
        <v>358</v>
      </c>
      <c r="C155" s="2" t="s">
        <v>98</v>
      </c>
      <c r="D155" s="2" t="s">
        <v>661</v>
      </c>
      <c r="E155" s="2" t="s">
        <v>664</v>
      </c>
      <c r="F155" s="2" t="s">
        <v>18</v>
      </c>
      <c r="G155" s="2" t="s">
        <v>662</v>
      </c>
      <c r="H155" s="2" t="s">
        <v>663</v>
      </c>
    </row>
    <row r="156" spans="1:8" s="2" customFormat="1">
      <c r="A156" s="26" t="s">
        <v>327</v>
      </c>
      <c r="B156" s="25" t="s">
        <v>359</v>
      </c>
      <c r="C156" s="2" t="s">
        <v>98</v>
      </c>
      <c r="D156" s="2" t="s">
        <v>661</v>
      </c>
      <c r="E156" s="2" t="s">
        <v>639</v>
      </c>
      <c r="F156" s="2" t="s">
        <v>19</v>
      </c>
      <c r="G156" s="2" t="s">
        <v>633</v>
      </c>
      <c r="H156" s="2" t="s">
        <v>663</v>
      </c>
    </row>
    <row r="157" spans="1:8" s="2" customFormat="1">
      <c r="A157" s="26" t="s">
        <v>328</v>
      </c>
      <c r="B157" s="25" t="s">
        <v>360</v>
      </c>
      <c r="C157" s="2" t="s">
        <v>98</v>
      </c>
      <c r="D157" s="2" t="s">
        <v>661</v>
      </c>
      <c r="E157" s="2" t="s">
        <v>669</v>
      </c>
      <c r="F157" s="2" t="s">
        <v>19</v>
      </c>
      <c r="G157" s="2" t="s">
        <v>646</v>
      </c>
      <c r="H157" s="2" t="s">
        <v>663</v>
      </c>
    </row>
    <row r="158" spans="1:8" s="2" customFormat="1">
      <c r="A158" s="26" t="s">
        <v>329</v>
      </c>
      <c r="B158" s="25" t="s">
        <v>361</v>
      </c>
      <c r="C158" s="2" t="s">
        <v>98</v>
      </c>
      <c r="D158" s="2" t="s">
        <v>661</v>
      </c>
      <c r="E158" s="2" t="s">
        <v>639</v>
      </c>
      <c r="F158" s="2" t="s">
        <v>18</v>
      </c>
      <c r="G158" s="2" t="s">
        <v>635</v>
      </c>
      <c r="H158" s="2" t="s">
        <v>663</v>
      </c>
    </row>
    <row r="159" spans="1:8" s="2" customFormat="1">
      <c r="A159" s="26" t="s">
        <v>330</v>
      </c>
      <c r="B159" s="25" t="s">
        <v>362</v>
      </c>
      <c r="C159" s="2" t="s">
        <v>98</v>
      </c>
      <c r="D159" s="2" t="s">
        <v>661</v>
      </c>
      <c r="E159" s="2" t="s">
        <v>664</v>
      </c>
      <c r="F159" s="2" t="s">
        <v>18</v>
      </c>
      <c r="G159" s="2" t="s">
        <v>662</v>
      </c>
      <c r="H159" s="2" t="s">
        <v>663</v>
      </c>
    </row>
    <row r="160" spans="1:8" s="2" customFormat="1">
      <c r="A160" s="26" t="s">
        <v>331</v>
      </c>
      <c r="B160" s="25" t="s">
        <v>363</v>
      </c>
      <c r="C160" s="2" t="s">
        <v>98</v>
      </c>
      <c r="D160" s="2" t="s">
        <v>661</v>
      </c>
      <c r="E160" s="2" t="s">
        <v>669</v>
      </c>
      <c r="F160" s="2" t="s">
        <v>19</v>
      </c>
      <c r="G160" s="2" t="s">
        <v>646</v>
      </c>
      <c r="H160" s="2" t="s">
        <v>663</v>
      </c>
    </row>
    <row r="161" spans="1:8" s="2" customFormat="1">
      <c r="A161" s="26" t="s">
        <v>332</v>
      </c>
      <c r="B161" s="25" t="s">
        <v>364</v>
      </c>
      <c r="C161" s="2" t="s">
        <v>98</v>
      </c>
      <c r="D161" s="2" t="s">
        <v>661</v>
      </c>
      <c r="E161" s="2" t="s">
        <v>639</v>
      </c>
      <c r="F161" s="2" t="s">
        <v>18</v>
      </c>
      <c r="G161" s="2" t="s">
        <v>633</v>
      </c>
      <c r="H161" s="2" t="s">
        <v>663</v>
      </c>
    </row>
    <row r="162" spans="1:8" s="2" customFormat="1">
      <c r="A162" s="26" t="s">
        <v>333</v>
      </c>
      <c r="B162" s="25" t="s">
        <v>365</v>
      </c>
      <c r="C162" s="2" t="s">
        <v>98</v>
      </c>
      <c r="D162" s="2" t="s">
        <v>661</v>
      </c>
      <c r="E162" s="2" t="s">
        <v>639</v>
      </c>
      <c r="F162" s="2" t="s">
        <v>19</v>
      </c>
      <c r="G162" s="2" t="s">
        <v>633</v>
      </c>
      <c r="H162" s="2" t="s">
        <v>663</v>
      </c>
    </row>
    <row r="163" spans="1:8" s="2" customFormat="1">
      <c r="A163" s="26" t="s">
        <v>334</v>
      </c>
      <c r="B163" s="25" t="s">
        <v>366</v>
      </c>
      <c r="C163" s="2" t="s">
        <v>98</v>
      </c>
      <c r="D163" s="2" t="s">
        <v>661</v>
      </c>
      <c r="E163" s="2" t="s">
        <v>639</v>
      </c>
      <c r="F163" s="2" t="s">
        <v>18</v>
      </c>
      <c r="G163" s="2" t="s">
        <v>633</v>
      </c>
      <c r="H163" s="2" t="s">
        <v>663</v>
      </c>
    </row>
    <row r="164" spans="1:8" s="2" customFormat="1">
      <c r="A164" s="26" t="s">
        <v>335</v>
      </c>
      <c r="B164" s="25" t="s">
        <v>367</v>
      </c>
      <c r="C164" s="2" t="s">
        <v>98</v>
      </c>
      <c r="D164" s="2" t="s">
        <v>661</v>
      </c>
      <c r="E164" s="2" t="s">
        <v>664</v>
      </c>
      <c r="F164" s="2" t="s">
        <v>18</v>
      </c>
      <c r="G164" s="2" t="s">
        <v>662</v>
      </c>
      <c r="H164" s="2" t="s">
        <v>663</v>
      </c>
    </row>
    <row r="165" spans="1:8" s="2" customFormat="1">
      <c r="A165" s="26" t="s">
        <v>336</v>
      </c>
      <c r="B165" s="25" t="s">
        <v>368</v>
      </c>
      <c r="C165" s="2" t="s">
        <v>98</v>
      </c>
      <c r="D165" s="2" t="s">
        <v>661</v>
      </c>
      <c r="E165" s="2" t="s">
        <v>639</v>
      </c>
      <c r="F165" s="2" t="s">
        <v>18</v>
      </c>
      <c r="G165" s="2" t="s">
        <v>633</v>
      </c>
      <c r="H165" s="2" t="s">
        <v>663</v>
      </c>
    </row>
    <row r="166" spans="1:8" s="2" customFormat="1">
      <c r="A166" s="26" t="s">
        <v>337</v>
      </c>
      <c r="B166" s="25" t="s">
        <v>369</v>
      </c>
      <c r="C166" s="2" t="s">
        <v>98</v>
      </c>
      <c r="D166" s="2" t="s">
        <v>661</v>
      </c>
      <c r="E166" s="2" t="s">
        <v>664</v>
      </c>
      <c r="F166" s="2" t="s">
        <v>18</v>
      </c>
      <c r="G166" s="2" t="s">
        <v>662</v>
      </c>
      <c r="H166" s="2" t="s">
        <v>663</v>
      </c>
    </row>
    <row r="167" spans="1:8" s="2" customFormat="1">
      <c r="A167" s="26" t="s">
        <v>338</v>
      </c>
      <c r="B167" s="25" t="s">
        <v>370</v>
      </c>
      <c r="C167" s="2" t="s">
        <v>98</v>
      </c>
      <c r="D167" s="2" t="s">
        <v>661</v>
      </c>
      <c r="E167" s="2" t="s">
        <v>639</v>
      </c>
      <c r="F167" s="2" t="s">
        <v>18</v>
      </c>
      <c r="G167" s="2" t="s">
        <v>635</v>
      </c>
      <c r="H167" s="2" t="s">
        <v>663</v>
      </c>
    </row>
    <row r="168" spans="1:8" s="2" customFormat="1">
      <c r="A168" s="26" t="s">
        <v>339</v>
      </c>
      <c r="B168" s="25" t="s">
        <v>371</v>
      </c>
      <c r="C168" s="2" t="s">
        <v>98</v>
      </c>
      <c r="D168" s="2" t="s">
        <v>661</v>
      </c>
      <c r="E168" s="2" t="s">
        <v>639</v>
      </c>
      <c r="F168" s="2" t="s">
        <v>18</v>
      </c>
      <c r="G168" s="2" t="s">
        <v>635</v>
      </c>
      <c r="H168" s="2" t="s">
        <v>663</v>
      </c>
    </row>
    <row r="169" spans="1:8" s="2" customFormat="1">
      <c r="A169" s="26" t="s">
        <v>340</v>
      </c>
      <c r="B169" s="25" t="s">
        <v>1673</v>
      </c>
      <c r="C169" s="2" t="s">
        <v>98</v>
      </c>
      <c r="D169" s="2" t="s">
        <v>661</v>
      </c>
      <c r="E169" s="2" t="s">
        <v>664</v>
      </c>
      <c r="F169" s="2" t="s">
        <v>18</v>
      </c>
      <c r="G169" s="2" t="s">
        <v>662</v>
      </c>
      <c r="H169" s="2" t="s">
        <v>663</v>
      </c>
    </row>
    <row r="170" spans="1:8" s="2" customFormat="1">
      <c r="A170" s="26" t="s">
        <v>341</v>
      </c>
      <c r="B170" s="25" t="s">
        <v>372</v>
      </c>
      <c r="C170" s="2" t="s">
        <v>98</v>
      </c>
      <c r="D170" s="2" t="s">
        <v>661</v>
      </c>
      <c r="E170" s="2" t="s">
        <v>639</v>
      </c>
      <c r="F170" s="2" t="s">
        <v>18</v>
      </c>
      <c r="G170" s="2" t="s">
        <v>633</v>
      </c>
      <c r="H170" s="2" t="s">
        <v>663</v>
      </c>
    </row>
    <row r="171" spans="1:8" s="2" customFormat="1">
      <c r="A171" s="26" t="s">
        <v>342</v>
      </c>
      <c r="B171" s="25" t="s">
        <v>373</v>
      </c>
      <c r="C171" s="2" t="s">
        <v>98</v>
      </c>
      <c r="D171" s="2" t="s">
        <v>661</v>
      </c>
      <c r="E171" s="2" t="s">
        <v>639</v>
      </c>
      <c r="F171" s="2" t="s">
        <v>19</v>
      </c>
      <c r="G171" s="2" t="s">
        <v>635</v>
      </c>
      <c r="H171" s="2" t="s">
        <v>663</v>
      </c>
    </row>
    <row r="172" spans="1:8" s="2" customFormat="1">
      <c r="A172" s="26" t="s">
        <v>343</v>
      </c>
      <c r="B172" s="25" t="s">
        <v>374</v>
      </c>
      <c r="C172" s="2" t="s">
        <v>98</v>
      </c>
      <c r="D172" s="2" t="s">
        <v>661</v>
      </c>
      <c r="E172" s="2" t="s">
        <v>638</v>
      </c>
      <c r="F172" s="2" t="s">
        <v>18</v>
      </c>
      <c r="G172" s="2" t="s">
        <v>666</v>
      </c>
      <c r="H172" s="2" t="s">
        <v>663</v>
      </c>
    </row>
    <row r="173" spans="1:8" s="2" customFormat="1">
      <c r="A173" s="26" t="s">
        <v>344</v>
      </c>
      <c r="B173" s="25" t="s">
        <v>375</v>
      </c>
      <c r="C173" s="2" t="s">
        <v>98</v>
      </c>
      <c r="D173" s="2" t="s">
        <v>661</v>
      </c>
      <c r="E173" s="2" t="s">
        <v>638</v>
      </c>
      <c r="F173" s="2" t="s">
        <v>19</v>
      </c>
      <c r="G173" s="2" t="s">
        <v>666</v>
      </c>
      <c r="H173" s="2" t="s">
        <v>663</v>
      </c>
    </row>
    <row r="174" spans="1:8" s="2" customFormat="1">
      <c r="A174" s="26" t="s">
        <v>345</v>
      </c>
      <c r="B174" s="25" t="s">
        <v>376</v>
      </c>
      <c r="C174" s="2" t="s">
        <v>98</v>
      </c>
      <c r="D174" s="2" t="s">
        <v>661</v>
      </c>
      <c r="E174" s="2" t="s">
        <v>638</v>
      </c>
      <c r="F174" s="2" t="s">
        <v>19</v>
      </c>
      <c r="G174" s="2" t="s">
        <v>666</v>
      </c>
      <c r="H174" s="2" t="s">
        <v>663</v>
      </c>
    </row>
    <row r="175" spans="1:8" s="2" customFormat="1">
      <c r="A175" s="26" t="s">
        <v>346</v>
      </c>
      <c r="B175" s="25" t="s">
        <v>377</v>
      </c>
      <c r="C175" s="2" t="s">
        <v>98</v>
      </c>
      <c r="D175" s="2" t="s">
        <v>661</v>
      </c>
      <c r="E175" s="2" t="s">
        <v>639</v>
      </c>
      <c r="F175" s="2" t="s">
        <v>18</v>
      </c>
      <c r="G175" s="2" t="s">
        <v>635</v>
      </c>
      <c r="H175" s="2" t="s">
        <v>663</v>
      </c>
    </row>
    <row r="176" spans="1:8" s="2" customFormat="1">
      <c r="A176" s="26" t="s">
        <v>347</v>
      </c>
      <c r="B176" s="25" t="s">
        <v>367</v>
      </c>
      <c r="C176" s="2" t="s">
        <v>98</v>
      </c>
      <c r="D176" s="2" t="s">
        <v>661</v>
      </c>
      <c r="E176" s="2" t="s">
        <v>639</v>
      </c>
      <c r="F176" s="2" t="s">
        <v>18</v>
      </c>
      <c r="G176" s="2" t="s">
        <v>635</v>
      </c>
      <c r="H176" s="2" t="s">
        <v>663</v>
      </c>
    </row>
    <row r="177" spans="1:8" s="2" customFormat="1">
      <c r="A177" s="26" t="s">
        <v>348</v>
      </c>
      <c r="B177" s="25" t="s">
        <v>378</v>
      </c>
      <c r="C177" s="2" t="s">
        <v>98</v>
      </c>
      <c r="D177" s="2" t="s">
        <v>661</v>
      </c>
      <c r="E177" s="2" t="s">
        <v>639</v>
      </c>
      <c r="F177" s="2" t="s">
        <v>18</v>
      </c>
      <c r="G177" s="2" t="s">
        <v>635</v>
      </c>
      <c r="H177" s="2" t="s">
        <v>663</v>
      </c>
    </row>
    <row r="178" spans="1:8" s="2" customFormat="1">
      <c r="A178" s="26" t="s">
        <v>349</v>
      </c>
      <c r="B178" s="25" t="s">
        <v>379</v>
      </c>
      <c r="C178" s="2" t="s">
        <v>98</v>
      </c>
      <c r="D178" s="2" t="s">
        <v>661</v>
      </c>
      <c r="E178" s="2" t="s">
        <v>664</v>
      </c>
      <c r="F178" s="2" t="s">
        <v>19</v>
      </c>
      <c r="G178" s="2" t="s">
        <v>662</v>
      </c>
      <c r="H178" s="2" t="s">
        <v>663</v>
      </c>
    </row>
    <row r="179" spans="1:8" s="2" customFormat="1">
      <c r="A179" s="26" t="s">
        <v>350</v>
      </c>
      <c r="B179" s="25" t="s">
        <v>380</v>
      </c>
      <c r="C179" s="2" t="s">
        <v>98</v>
      </c>
      <c r="D179" s="2" t="s">
        <v>661</v>
      </c>
      <c r="E179" s="2" t="s">
        <v>638</v>
      </c>
      <c r="F179" s="2" t="s">
        <v>19</v>
      </c>
      <c r="G179" s="2" t="s">
        <v>666</v>
      </c>
      <c r="H179" s="2" t="s">
        <v>663</v>
      </c>
    </row>
    <row r="180" spans="1:8" s="2" customFormat="1">
      <c r="A180" s="26" t="s">
        <v>351</v>
      </c>
      <c r="B180" s="25" t="s">
        <v>381</v>
      </c>
      <c r="C180" s="2" t="s">
        <v>98</v>
      </c>
      <c r="D180" s="2" t="s">
        <v>661</v>
      </c>
      <c r="E180" s="2" t="s">
        <v>664</v>
      </c>
      <c r="F180" s="2" t="s">
        <v>19</v>
      </c>
      <c r="G180" s="2" t="s">
        <v>662</v>
      </c>
      <c r="H180" s="2" t="s">
        <v>663</v>
      </c>
    </row>
    <row r="181" spans="1:8" s="2" customFormat="1">
      <c r="A181" s="26" t="s">
        <v>352</v>
      </c>
      <c r="B181" s="25" t="s">
        <v>382</v>
      </c>
      <c r="C181" s="2" t="s">
        <v>98</v>
      </c>
      <c r="D181" s="2" t="s">
        <v>661</v>
      </c>
      <c r="E181" s="2" t="s">
        <v>639</v>
      </c>
      <c r="F181" s="2" t="s">
        <v>18</v>
      </c>
      <c r="G181" s="2" t="s">
        <v>635</v>
      </c>
      <c r="H181" s="2" t="s">
        <v>663</v>
      </c>
    </row>
    <row r="182" spans="1:8" s="2" customFormat="1">
      <c r="A182" s="26" t="s">
        <v>353</v>
      </c>
      <c r="B182" s="25" t="s">
        <v>383</v>
      </c>
      <c r="C182" s="2" t="s">
        <v>98</v>
      </c>
      <c r="D182" s="2" t="s">
        <v>661</v>
      </c>
      <c r="E182" s="2" t="s">
        <v>664</v>
      </c>
      <c r="F182" s="2" t="s">
        <v>18</v>
      </c>
      <c r="G182" s="2" t="s">
        <v>662</v>
      </c>
      <c r="H182" s="2" t="s">
        <v>663</v>
      </c>
    </row>
    <row r="183" spans="1:8" s="2" customFormat="1">
      <c r="A183" s="26" t="s">
        <v>354</v>
      </c>
      <c r="B183" s="25" t="s">
        <v>384</v>
      </c>
      <c r="C183" s="2" t="s">
        <v>98</v>
      </c>
      <c r="D183" s="2" t="s">
        <v>661</v>
      </c>
      <c r="E183" s="2" t="s">
        <v>639</v>
      </c>
      <c r="F183" s="2" t="s">
        <v>19</v>
      </c>
      <c r="G183" s="2" t="s">
        <v>635</v>
      </c>
      <c r="H183" s="2" t="s">
        <v>663</v>
      </c>
    </row>
    <row r="184" spans="1:8" s="2" customFormat="1">
      <c r="A184" s="26" t="s">
        <v>355</v>
      </c>
      <c r="B184" s="25" t="s">
        <v>385</v>
      </c>
      <c r="C184" s="2" t="s">
        <v>98</v>
      </c>
      <c r="D184" s="2" t="s">
        <v>661</v>
      </c>
      <c r="E184" s="2" t="s">
        <v>639</v>
      </c>
      <c r="F184" s="2" t="s">
        <v>18</v>
      </c>
      <c r="G184" s="2" t="s">
        <v>633</v>
      </c>
      <c r="H184" s="2" t="s">
        <v>663</v>
      </c>
    </row>
    <row r="185" spans="1:8">
      <c r="A185" s="2" t="s">
        <v>74</v>
      </c>
      <c r="B185" s="29" t="s">
        <v>386</v>
      </c>
      <c r="C185" t="s">
        <v>98</v>
      </c>
      <c r="D185" s="2" t="s">
        <v>632</v>
      </c>
      <c r="E185" t="s">
        <v>669</v>
      </c>
      <c r="F185" t="s">
        <v>20</v>
      </c>
      <c r="G185" t="s">
        <v>646</v>
      </c>
      <c r="H185" t="s">
        <v>637</v>
      </c>
    </row>
    <row r="186" spans="1:8">
      <c r="A186" s="19" t="s">
        <v>75</v>
      </c>
      <c r="B186" s="27" t="s">
        <v>387</v>
      </c>
      <c r="C186" t="s">
        <v>98</v>
      </c>
      <c r="D186" s="2" t="s">
        <v>22</v>
      </c>
      <c r="E186" t="s">
        <v>669</v>
      </c>
      <c r="F186" t="s">
        <v>20</v>
      </c>
      <c r="G186" t="s">
        <v>646</v>
      </c>
      <c r="H186" t="s">
        <v>637</v>
      </c>
    </row>
    <row r="187" spans="1:8" s="2" customFormat="1">
      <c r="A187" s="26" t="s">
        <v>388</v>
      </c>
      <c r="B187" s="25" t="s">
        <v>303</v>
      </c>
      <c r="C187" s="2" t="s">
        <v>98</v>
      </c>
      <c r="D187" s="2" t="s">
        <v>22</v>
      </c>
      <c r="E187" s="2" t="s">
        <v>664</v>
      </c>
      <c r="F187" s="2" t="s">
        <v>19</v>
      </c>
      <c r="G187" s="2" t="s">
        <v>662</v>
      </c>
      <c r="H187" s="2" t="s">
        <v>663</v>
      </c>
    </row>
    <row r="188" spans="1:8" s="2" customFormat="1">
      <c r="A188" s="26" t="s">
        <v>389</v>
      </c>
      <c r="B188" s="25" t="s">
        <v>371</v>
      </c>
      <c r="C188" s="2" t="s">
        <v>98</v>
      </c>
      <c r="D188" s="2" t="s">
        <v>22</v>
      </c>
      <c r="E188" s="2" t="s">
        <v>638</v>
      </c>
      <c r="F188" s="2" t="s">
        <v>19</v>
      </c>
      <c r="G188" s="2" t="s">
        <v>666</v>
      </c>
      <c r="H188" s="2" t="s">
        <v>663</v>
      </c>
    </row>
    <row r="189" spans="1:8" s="2" customFormat="1">
      <c r="A189" s="26" t="s">
        <v>390</v>
      </c>
      <c r="B189" s="25" t="s">
        <v>705</v>
      </c>
      <c r="C189" s="2" t="s">
        <v>98</v>
      </c>
      <c r="D189" s="2" t="s">
        <v>22</v>
      </c>
      <c r="E189" s="2" t="s">
        <v>639</v>
      </c>
      <c r="F189" s="2" t="s">
        <v>18</v>
      </c>
      <c r="G189" s="2" t="s">
        <v>633</v>
      </c>
      <c r="H189" s="2" t="s">
        <v>663</v>
      </c>
    </row>
    <row r="190" spans="1:8" s="2" customFormat="1">
      <c r="A190" s="26" t="s">
        <v>391</v>
      </c>
      <c r="B190" s="25" t="s">
        <v>706</v>
      </c>
      <c r="C190" s="2" t="s">
        <v>98</v>
      </c>
      <c r="D190" s="2" t="s">
        <v>661</v>
      </c>
      <c r="E190" s="2" t="s">
        <v>639</v>
      </c>
      <c r="F190" s="2" t="s">
        <v>18</v>
      </c>
      <c r="G190" s="2" t="s">
        <v>633</v>
      </c>
      <c r="H190" s="2" t="s">
        <v>663</v>
      </c>
    </row>
    <row r="191" spans="1:8" s="2" customFormat="1">
      <c r="A191" s="26" t="s">
        <v>392</v>
      </c>
      <c r="B191" s="25" t="s">
        <v>707</v>
      </c>
      <c r="C191" s="2" t="s">
        <v>98</v>
      </c>
      <c r="D191" s="2" t="s">
        <v>661</v>
      </c>
      <c r="E191" s="2" t="s">
        <v>639</v>
      </c>
      <c r="F191" s="2" t="s">
        <v>18</v>
      </c>
      <c r="G191" s="2" t="s">
        <v>633</v>
      </c>
      <c r="H191" s="2" t="s">
        <v>663</v>
      </c>
    </row>
    <row r="192" spans="1:8" s="2" customFormat="1">
      <c r="A192" s="26" t="s">
        <v>393</v>
      </c>
      <c r="B192" s="25" t="s">
        <v>708</v>
      </c>
      <c r="C192" s="2" t="s">
        <v>98</v>
      </c>
      <c r="D192" s="2" t="s">
        <v>22</v>
      </c>
      <c r="E192" s="2" t="s">
        <v>669</v>
      </c>
      <c r="F192" s="2" t="s">
        <v>19</v>
      </c>
      <c r="G192" s="2" t="s">
        <v>646</v>
      </c>
      <c r="H192" s="2" t="s">
        <v>663</v>
      </c>
    </row>
    <row r="193" spans="1:8" s="2" customFormat="1">
      <c r="A193" s="26" t="s">
        <v>394</v>
      </c>
      <c r="B193" s="25" t="s">
        <v>464</v>
      </c>
      <c r="C193" s="2" t="s">
        <v>98</v>
      </c>
      <c r="D193" s="2" t="s">
        <v>22</v>
      </c>
      <c r="E193" s="2" t="s">
        <v>669</v>
      </c>
      <c r="F193" s="2" t="s">
        <v>19</v>
      </c>
      <c r="G193" s="2" t="s">
        <v>646</v>
      </c>
      <c r="H193" s="2" t="s">
        <v>663</v>
      </c>
    </row>
    <row r="194" spans="1:8" s="2" customFormat="1">
      <c r="A194" s="26" t="s">
        <v>395</v>
      </c>
      <c r="B194" s="25" t="s">
        <v>465</v>
      </c>
      <c r="C194" s="2" t="s">
        <v>98</v>
      </c>
      <c r="D194" s="2" t="s">
        <v>22</v>
      </c>
      <c r="E194" s="2" t="s">
        <v>664</v>
      </c>
      <c r="F194" s="2" t="s">
        <v>20</v>
      </c>
      <c r="G194" s="2" t="s">
        <v>662</v>
      </c>
      <c r="H194" s="2" t="s">
        <v>663</v>
      </c>
    </row>
    <row r="195" spans="1:8" s="2" customFormat="1">
      <c r="A195" s="26" t="s">
        <v>396</v>
      </c>
      <c r="B195" s="25" t="s">
        <v>306</v>
      </c>
      <c r="C195" s="2" t="s">
        <v>98</v>
      </c>
      <c r="D195" s="2" t="s">
        <v>22</v>
      </c>
      <c r="E195" s="2" t="s">
        <v>639</v>
      </c>
      <c r="F195" s="2" t="s">
        <v>18</v>
      </c>
      <c r="G195" s="2" t="s">
        <v>635</v>
      </c>
      <c r="H195" s="2" t="s">
        <v>663</v>
      </c>
    </row>
    <row r="196" spans="1:8" s="2" customFormat="1">
      <c r="A196" s="26" t="s">
        <v>397</v>
      </c>
      <c r="B196" s="25" t="s">
        <v>466</v>
      </c>
      <c r="C196" s="2" t="s">
        <v>98</v>
      </c>
      <c r="D196" s="2" t="s">
        <v>22</v>
      </c>
      <c r="E196" s="2" t="s">
        <v>639</v>
      </c>
      <c r="F196" s="2" t="s">
        <v>18</v>
      </c>
      <c r="G196" s="2" t="s">
        <v>635</v>
      </c>
      <c r="H196" s="2" t="s">
        <v>663</v>
      </c>
    </row>
    <row r="197" spans="1:8" s="2" customFormat="1">
      <c r="A197" s="26" t="s">
        <v>398</v>
      </c>
      <c r="B197" s="25" t="s">
        <v>467</v>
      </c>
      <c r="C197" s="2" t="s">
        <v>98</v>
      </c>
      <c r="D197" s="2" t="s">
        <v>22</v>
      </c>
      <c r="E197" s="2" t="s">
        <v>639</v>
      </c>
      <c r="F197" s="2" t="s">
        <v>18</v>
      </c>
      <c r="G197" s="2" t="s">
        <v>635</v>
      </c>
      <c r="H197" s="2" t="s">
        <v>663</v>
      </c>
    </row>
    <row r="198" spans="1:8" s="2" customFormat="1">
      <c r="A198" s="26" t="s">
        <v>399</v>
      </c>
      <c r="B198" s="25" t="s">
        <v>468</v>
      </c>
      <c r="C198" s="2" t="s">
        <v>98</v>
      </c>
      <c r="D198" s="2" t="s">
        <v>22</v>
      </c>
      <c r="E198" s="2" t="s">
        <v>639</v>
      </c>
      <c r="F198" s="2" t="s">
        <v>18</v>
      </c>
      <c r="G198" s="2" t="s">
        <v>635</v>
      </c>
      <c r="H198" s="2" t="s">
        <v>663</v>
      </c>
    </row>
    <row r="199" spans="1:8" s="2" customFormat="1">
      <c r="A199" s="26" t="s">
        <v>400</v>
      </c>
      <c r="B199" s="25" t="s">
        <v>1304</v>
      </c>
      <c r="C199" s="2" t="s">
        <v>98</v>
      </c>
      <c r="D199" s="2" t="s">
        <v>22</v>
      </c>
      <c r="E199" s="2" t="s">
        <v>639</v>
      </c>
      <c r="F199" s="2" t="s">
        <v>18</v>
      </c>
      <c r="G199" s="2" t="s">
        <v>635</v>
      </c>
      <c r="H199" s="2" t="s">
        <v>663</v>
      </c>
    </row>
    <row r="200" spans="1:8" s="2" customFormat="1">
      <c r="A200" s="26" t="s">
        <v>401</v>
      </c>
      <c r="B200" s="25" t="s">
        <v>469</v>
      </c>
      <c r="C200" s="2" t="s">
        <v>98</v>
      </c>
      <c r="D200" s="2" t="s">
        <v>22</v>
      </c>
      <c r="E200" s="2" t="s">
        <v>664</v>
      </c>
      <c r="F200" s="2" t="s">
        <v>19</v>
      </c>
      <c r="G200" s="2" t="s">
        <v>662</v>
      </c>
      <c r="H200" s="2" t="s">
        <v>663</v>
      </c>
    </row>
    <row r="201" spans="1:8" s="2" customFormat="1">
      <c r="A201" s="26" t="s">
        <v>402</v>
      </c>
      <c r="B201" s="25" t="s">
        <v>470</v>
      </c>
      <c r="C201" s="2" t="s">
        <v>98</v>
      </c>
      <c r="D201" s="2" t="s">
        <v>22</v>
      </c>
      <c r="E201" s="2" t="s">
        <v>639</v>
      </c>
      <c r="F201" s="2" t="s">
        <v>18</v>
      </c>
      <c r="G201" s="2" t="s">
        <v>635</v>
      </c>
      <c r="H201" s="2" t="s">
        <v>663</v>
      </c>
    </row>
    <row r="202" spans="1:8" s="2" customFormat="1">
      <c r="A202" s="26" t="s">
        <v>403</v>
      </c>
      <c r="B202" s="25" t="s">
        <v>471</v>
      </c>
      <c r="C202" s="2" t="s">
        <v>98</v>
      </c>
      <c r="D202" s="2" t="s">
        <v>22</v>
      </c>
      <c r="E202" s="2" t="s">
        <v>664</v>
      </c>
      <c r="F202" s="2" t="s">
        <v>18</v>
      </c>
      <c r="G202" s="2" t="s">
        <v>662</v>
      </c>
      <c r="H202" s="2" t="s">
        <v>663</v>
      </c>
    </row>
    <row r="203" spans="1:8" s="2" customFormat="1">
      <c r="A203" s="26" t="s">
        <v>404</v>
      </c>
      <c r="B203" s="25" t="s">
        <v>472</v>
      </c>
      <c r="C203" s="2" t="s">
        <v>98</v>
      </c>
      <c r="D203" s="2" t="s">
        <v>22</v>
      </c>
      <c r="E203" s="2" t="s">
        <v>638</v>
      </c>
      <c r="F203" s="2" t="s">
        <v>18</v>
      </c>
      <c r="G203" s="2" t="s">
        <v>666</v>
      </c>
      <c r="H203" s="2" t="s">
        <v>663</v>
      </c>
    </row>
    <row r="204" spans="1:8" s="2" customFormat="1">
      <c r="A204" s="26" t="s">
        <v>405</v>
      </c>
      <c r="B204" s="25" t="s">
        <v>473</v>
      </c>
      <c r="C204" s="2" t="s">
        <v>98</v>
      </c>
      <c r="D204" s="2" t="s">
        <v>22</v>
      </c>
      <c r="E204" s="2" t="s">
        <v>639</v>
      </c>
      <c r="F204" s="2" t="s">
        <v>18</v>
      </c>
      <c r="G204" s="2" t="s">
        <v>635</v>
      </c>
      <c r="H204" s="2" t="s">
        <v>663</v>
      </c>
    </row>
    <row r="205" spans="1:8" s="2" customFormat="1">
      <c r="A205" s="26" t="s">
        <v>406</v>
      </c>
      <c r="B205" s="25" t="s">
        <v>367</v>
      </c>
      <c r="C205" s="2" t="s">
        <v>98</v>
      </c>
      <c r="D205" s="2" t="s">
        <v>22</v>
      </c>
      <c r="E205" s="2" t="s">
        <v>669</v>
      </c>
      <c r="F205" s="2" t="s">
        <v>19</v>
      </c>
      <c r="G205" s="2" t="s">
        <v>646</v>
      </c>
      <c r="H205" s="2" t="s">
        <v>710</v>
      </c>
    </row>
    <row r="206" spans="1:8" s="2" customFormat="1">
      <c r="A206" s="26" t="s">
        <v>407</v>
      </c>
      <c r="B206" s="25" t="s">
        <v>474</v>
      </c>
      <c r="C206" s="2" t="s">
        <v>98</v>
      </c>
      <c r="D206" s="2" t="s">
        <v>22</v>
      </c>
      <c r="E206" s="2" t="s">
        <v>639</v>
      </c>
      <c r="F206" s="2" t="s">
        <v>18</v>
      </c>
      <c r="G206" s="2" t="s">
        <v>635</v>
      </c>
      <c r="H206" s="2" t="s">
        <v>663</v>
      </c>
    </row>
    <row r="207" spans="1:8" s="2" customFormat="1">
      <c r="A207" s="26" t="s">
        <v>408</v>
      </c>
      <c r="B207" s="25" t="s">
        <v>475</v>
      </c>
      <c r="C207" s="2" t="s">
        <v>98</v>
      </c>
      <c r="D207" s="2" t="s">
        <v>22</v>
      </c>
      <c r="E207" s="2" t="s">
        <v>638</v>
      </c>
      <c r="F207" s="2" t="s">
        <v>19</v>
      </c>
      <c r="G207" s="2" t="s">
        <v>666</v>
      </c>
      <c r="H207" s="2" t="s">
        <v>663</v>
      </c>
    </row>
    <row r="208" spans="1:8" s="2" customFormat="1">
      <c r="A208" s="26" t="s">
        <v>409</v>
      </c>
      <c r="B208" s="25" t="s">
        <v>476</v>
      </c>
      <c r="C208" s="2" t="s">
        <v>98</v>
      </c>
      <c r="D208" s="2" t="s">
        <v>22</v>
      </c>
      <c r="E208" s="2" t="s">
        <v>664</v>
      </c>
      <c r="F208" s="2" t="s">
        <v>18</v>
      </c>
      <c r="G208" s="2" t="s">
        <v>662</v>
      </c>
      <c r="H208" s="2" t="s">
        <v>637</v>
      </c>
    </row>
    <row r="209" spans="1:8" s="2" customFormat="1">
      <c r="A209" s="26" t="s">
        <v>410</v>
      </c>
      <c r="B209" s="25" t="s">
        <v>1305</v>
      </c>
      <c r="C209" s="2" t="s">
        <v>98</v>
      </c>
      <c r="D209" s="2" t="s">
        <v>22</v>
      </c>
      <c r="E209" s="2" t="s">
        <v>664</v>
      </c>
      <c r="F209" s="2" t="s">
        <v>18</v>
      </c>
      <c r="G209" s="2" t="s">
        <v>662</v>
      </c>
      <c r="H209" s="2" t="s">
        <v>637</v>
      </c>
    </row>
    <row r="210" spans="1:8" s="2" customFormat="1">
      <c r="A210" s="26" t="s">
        <v>411</v>
      </c>
      <c r="B210" s="25" t="s">
        <v>477</v>
      </c>
      <c r="C210" s="2" t="s">
        <v>98</v>
      </c>
      <c r="D210" s="2" t="s">
        <v>22</v>
      </c>
      <c r="E210" s="2" t="s">
        <v>669</v>
      </c>
      <c r="F210" s="2" t="s">
        <v>19</v>
      </c>
      <c r="G210" s="2" t="s">
        <v>646</v>
      </c>
      <c r="H210" s="2" t="s">
        <v>710</v>
      </c>
    </row>
    <row r="211" spans="1:8" s="2" customFormat="1">
      <c r="A211" s="26" t="s">
        <v>412</v>
      </c>
      <c r="B211" s="25" t="s">
        <v>359</v>
      </c>
      <c r="C211" s="2" t="s">
        <v>98</v>
      </c>
      <c r="D211" s="2" t="s">
        <v>22</v>
      </c>
      <c r="E211" s="2" t="s">
        <v>639</v>
      </c>
      <c r="F211" s="2" t="s">
        <v>20</v>
      </c>
      <c r="G211" s="2" t="s">
        <v>635</v>
      </c>
      <c r="H211" s="2" t="s">
        <v>663</v>
      </c>
    </row>
    <row r="212" spans="1:8" s="2" customFormat="1">
      <c r="A212" s="26" t="s">
        <v>413</v>
      </c>
      <c r="B212" s="25" t="s">
        <v>478</v>
      </c>
      <c r="C212" s="2" t="s">
        <v>98</v>
      </c>
      <c r="D212" s="2" t="s">
        <v>22</v>
      </c>
      <c r="E212" s="2" t="s">
        <v>669</v>
      </c>
      <c r="F212" s="2" t="s">
        <v>19</v>
      </c>
      <c r="G212" s="2" t="s">
        <v>646</v>
      </c>
      <c r="H212" s="2" t="s">
        <v>663</v>
      </c>
    </row>
    <row r="213" spans="1:8" s="2" customFormat="1">
      <c r="A213" s="26" t="s">
        <v>414</v>
      </c>
      <c r="B213" s="25" t="s">
        <v>1306</v>
      </c>
      <c r="C213" s="2" t="s">
        <v>98</v>
      </c>
      <c r="D213" s="2" t="s">
        <v>22</v>
      </c>
      <c r="E213" s="2" t="s">
        <v>639</v>
      </c>
      <c r="F213" s="2" t="s">
        <v>18</v>
      </c>
      <c r="G213" s="2" t="s">
        <v>635</v>
      </c>
      <c r="H213" s="2" t="s">
        <v>663</v>
      </c>
    </row>
    <row r="214" spans="1:8" s="2" customFormat="1">
      <c r="A214" s="26" t="s">
        <v>415</v>
      </c>
      <c r="B214" s="25" t="s">
        <v>479</v>
      </c>
      <c r="C214" s="2" t="s">
        <v>98</v>
      </c>
      <c r="D214" s="2" t="s">
        <v>22</v>
      </c>
      <c r="E214" s="2" t="s">
        <v>639</v>
      </c>
      <c r="F214" s="2" t="s">
        <v>18</v>
      </c>
      <c r="G214" s="2" t="s">
        <v>635</v>
      </c>
      <c r="H214" s="2" t="s">
        <v>637</v>
      </c>
    </row>
    <row r="215" spans="1:8" s="2" customFormat="1">
      <c r="A215" s="26" t="s">
        <v>416</v>
      </c>
      <c r="B215" s="25" t="s">
        <v>480</v>
      </c>
      <c r="C215" s="2" t="s">
        <v>98</v>
      </c>
      <c r="D215" s="2" t="s">
        <v>22</v>
      </c>
      <c r="E215" s="2" t="s">
        <v>639</v>
      </c>
      <c r="F215" s="2" t="s">
        <v>18</v>
      </c>
      <c r="G215" s="2" t="s">
        <v>635</v>
      </c>
      <c r="H215" s="2" t="s">
        <v>637</v>
      </c>
    </row>
    <row r="216" spans="1:8" s="2" customFormat="1">
      <c r="A216" s="26" t="s">
        <v>417</v>
      </c>
      <c r="B216" s="25" t="s">
        <v>481</v>
      </c>
      <c r="C216" s="2" t="s">
        <v>98</v>
      </c>
      <c r="D216" s="2" t="s">
        <v>22</v>
      </c>
      <c r="E216" s="2" t="s">
        <v>639</v>
      </c>
      <c r="F216" s="2" t="s">
        <v>18</v>
      </c>
      <c r="G216" s="2" t="s">
        <v>635</v>
      </c>
      <c r="H216" s="2" t="s">
        <v>637</v>
      </c>
    </row>
    <row r="217" spans="1:8" s="2" customFormat="1">
      <c r="A217" s="26" t="s">
        <v>418</v>
      </c>
      <c r="B217" s="25" t="s">
        <v>482</v>
      </c>
      <c r="C217" s="2" t="s">
        <v>98</v>
      </c>
      <c r="D217" s="2" t="s">
        <v>22</v>
      </c>
      <c r="E217" s="2" t="s">
        <v>664</v>
      </c>
      <c r="F217" s="2" t="s">
        <v>18</v>
      </c>
      <c r="G217" s="2" t="s">
        <v>662</v>
      </c>
      <c r="H217" s="2" t="s">
        <v>637</v>
      </c>
    </row>
    <row r="218" spans="1:8" s="2" customFormat="1">
      <c r="A218" s="26" t="s">
        <v>419</v>
      </c>
      <c r="B218" s="25" t="s">
        <v>483</v>
      </c>
      <c r="C218" s="2" t="s">
        <v>98</v>
      </c>
      <c r="D218" s="2" t="s">
        <v>22</v>
      </c>
      <c r="E218" s="2" t="s">
        <v>664</v>
      </c>
      <c r="F218" s="2" t="s">
        <v>18</v>
      </c>
      <c r="G218" s="2" t="s">
        <v>662</v>
      </c>
      <c r="H218" s="2" t="s">
        <v>663</v>
      </c>
    </row>
    <row r="219" spans="1:8" s="2" customFormat="1">
      <c r="A219" s="26" t="s">
        <v>420</v>
      </c>
      <c r="B219" s="25" t="s">
        <v>484</v>
      </c>
      <c r="C219" s="2" t="s">
        <v>98</v>
      </c>
      <c r="D219" s="2" t="s">
        <v>22</v>
      </c>
      <c r="E219" s="2" t="s">
        <v>639</v>
      </c>
      <c r="F219" s="2" t="s">
        <v>18</v>
      </c>
      <c r="G219" s="2" t="s">
        <v>635</v>
      </c>
      <c r="H219" s="2" t="s">
        <v>663</v>
      </c>
    </row>
    <row r="220" spans="1:8" s="2" customFormat="1">
      <c r="A220" s="26" t="s">
        <v>421</v>
      </c>
      <c r="B220" s="25" t="s">
        <v>1307</v>
      </c>
      <c r="C220" s="2" t="s">
        <v>98</v>
      </c>
      <c r="D220" s="2" t="s">
        <v>22</v>
      </c>
      <c r="E220" s="2" t="s">
        <v>639</v>
      </c>
      <c r="F220" s="2" t="s">
        <v>18</v>
      </c>
      <c r="G220" s="2" t="s">
        <v>635</v>
      </c>
      <c r="H220" s="2" t="s">
        <v>663</v>
      </c>
    </row>
    <row r="221" spans="1:8" s="2" customFormat="1">
      <c r="A221" s="26" t="s">
        <v>422</v>
      </c>
      <c r="B221" s="25" t="s">
        <v>1308</v>
      </c>
      <c r="C221" s="2" t="s">
        <v>98</v>
      </c>
      <c r="D221" s="2" t="s">
        <v>22</v>
      </c>
      <c r="E221" s="2" t="s">
        <v>664</v>
      </c>
      <c r="F221" s="2" t="s">
        <v>20</v>
      </c>
      <c r="G221" s="2" t="s">
        <v>662</v>
      </c>
      <c r="H221" s="2" t="s">
        <v>663</v>
      </c>
    </row>
    <row r="222" spans="1:8" s="2" customFormat="1">
      <c r="A222" s="26" t="s">
        <v>423</v>
      </c>
      <c r="B222" s="25" t="s">
        <v>1309</v>
      </c>
      <c r="C222" s="2" t="s">
        <v>98</v>
      </c>
      <c r="D222" s="2" t="s">
        <v>22</v>
      </c>
      <c r="E222" s="2" t="s">
        <v>664</v>
      </c>
      <c r="F222" s="2" t="s">
        <v>19</v>
      </c>
      <c r="G222" s="2" t="s">
        <v>662</v>
      </c>
      <c r="H222" s="2" t="s">
        <v>663</v>
      </c>
    </row>
    <row r="223" spans="1:8" s="2" customFormat="1">
      <c r="A223" s="26" t="s">
        <v>424</v>
      </c>
      <c r="B223" s="25" t="s">
        <v>485</v>
      </c>
      <c r="C223" s="2" t="s">
        <v>98</v>
      </c>
      <c r="D223" s="2" t="s">
        <v>22</v>
      </c>
      <c r="E223" s="2" t="s">
        <v>664</v>
      </c>
      <c r="F223" s="2" t="s">
        <v>19</v>
      </c>
      <c r="G223" s="2" t="s">
        <v>662</v>
      </c>
      <c r="H223" s="2" t="s">
        <v>663</v>
      </c>
    </row>
    <row r="224" spans="1:8" s="2" customFormat="1">
      <c r="A224" s="26" t="s">
        <v>425</v>
      </c>
      <c r="B224" s="25" t="s">
        <v>1310</v>
      </c>
      <c r="C224" s="2" t="s">
        <v>98</v>
      </c>
      <c r="D224" s="2" t="s">
        <v>22</v>
      </c>
      <c r="E224" s="2" t="s">
        <v>639</v>
      </c>
      <c r="F224" s="2" t="s">
        <v>18</v>
      </c>
      <c r="G224" s="2" t="s">
        <v>635</v>
      </c>
      <c r="H224" s="2" t="s">
        <v>637</v>
      </c>
    </row>
    <row r="225" spans="1:8" s="2" customFormat="1">
      <c r="A225" s="26" t="s">
        <v>426</v>
      </c>
      <c r="B225" s="25" t="s">
        <v>486</v>
      </c>
      <c r="C225" s="2" t="s">
        <v>98</v>
      </c>
      <c r="D225" s="2" t="s">
        <v>22</v>
      </c>
      <c r="E225" s="2" t="s">
        <v>664</v>
      </c>
      <c r="F225" s="2" t="s">
        <v>18</v>
      </c>
      <c r="G225" s="2" t="s">
        <v>662</v>
      </c>
      <c r="H225" s="2" t="s">
        <v>637</v>
      </c>
    </row>
    <row r="226" spans="1:8" s="2" customFormat="1">
      <c r="A226" s="26" t="s">
        <v>489</v>
      </c>
      <c r="B226" s="25" t="s">
        <v>488</v>
      </c>
      <c r="C226" s="2" t="s">
        <v>98</v>
      </c>
      <c r="D226" s="2" t="s">
        <v>22</v>
      </c>
      <c r="E226" s="2" t="s">
        <v>669</v>
      </c>
      <c r="F226" s="2" t="s">
        <v>18</v>
      </c>
      <c r="G226" s="2" t="s">
        <v>646</v>
      </c>
      <c r="H226" s="2" t="s">
        <v>718</v>
      </c>
    </row>
    <row r="227" spans="1:8" s="2" customFormat="1">
      <c r="A227" s="26" t="s">
        <v>487</v>
      </c>
      <c r="B227" s="25" t="s">
        <v>490</v>
      </c>
      <c r="C227" s="2" t="s">
        <v>98</v>
      </c>
      <c r="D227" s="2" t="s">
        <v>22</v>
      </c>
      <c r="E227" s="2" t="s">
        <v>639</v>
      </c>
      <c r="F227" s="2" t="s">
        <v>18</v>
      </c>
      <c r="G227" s="2" t="s">
        <v>633</v>
      </c>
      <c r="H227" s="2" t="s">
        <v>703</v>
      </c>
    </row>
    <row r="228" spans="1:8" s="2" customFormat="1">
      <c r="A228" s="26" t="s">
        <v>491</v>
      </c>
      <c r="B228" s="25" t="s">
        <v>492</v>
      </c>
      <c r="C228" s="2" t="s">
        <v>98</v>
      </c>
      <c r="D228" s="2" t="s">
        <v>22</v>
      </c>
      <c r="E228" s="2" t="s">
        <v>664</v>
      </c>
      <c r="F228" s="2" t="s">
        <v>18</v>
      </c>
      <c r="G228" s="2" t="s">
        <v>662</v>
      </c>
      <c r="H228" s="2" t="s">
        <v>718</v>
      </c>
    </row>
    <row r="229" spans="1:8" s="2" customFormat="1">
      <c r="A229" s="26" t="s">
        <v>427</v>
      </c>
      <c r="B229" s="25" t="s">
        <v>493</v>
      </c>
      <c r="C229" s="2" t="s">
        <v>98</v>
      </c>
      <c r="D229" s="2" t="s">
        <v>22</v>
      </c>
      <c r="E229" s="2" t="s">
        <v>639</v>
      </c>
      <c r="F229" s="2" t="s">
        <v>18</v>
      </c>
      <c r="G229" s="2" t="s">
        <v>633</v>
      </c>
      <c r="H229" s="2" t="s">
        <v>718</v>
      </c>
    </row>
    <row r="230" spans="1:8" s="2" customFormat="1">
      <c r="A230" s="26" t="s">
        <v>428</v>
      </c>
      <c r="B230" s="25" t="s">
        <v>464</v>
      </c>
      <c r="C230" s="2" t="s">
        <v>98</v>
      </c>
      <c r="D230" s="2" t="s">
        <v>22</v>
      </c>
      <c r="E230" s="2" t="s">
        <v>639</v>
      </c>
      <c r="F230" s="2" t="s">
        <v>18</v>
      </c>
      <c r="G230" s="2" t="s">
        <v>635</v>
      </c>
      <c r="H230" s="2" t="s">
        <v>663</v>
      </c>
    </row>
    <row r="231" spans="1:8" s="2" customFormat="1">
      <c r="A231" s="26" t="s">
        <v>429</v>
      </c>
      <c r="B231" s="25" t="s">
        <v>494</v>
      </c>
      <c r="C231" s="2" t="s">
        <v>98</v>
      </c>
      <c r="D231" s="2" t="s">
        <v>22</v>
      </c>
      <c r="E231" s="2" t="s">
        <v>639</v>
      </c>
      <c r="F231" s="2" t="s">
        <v>18</v>
      </c>
      <c r="G231" s="2" t="s">
        <v>635</v>
      </c>
      <c r="H231" s="2" t="s">
        <v>663</v>
      </c>
    </row>
    <row r="232" spans="1:8" s="2" customFormat="1">
      <c r="A232" s="26" t="s">
        <v>430</v>
      </c>
      <c r="B232" s="25" t="s">
        <v>495</v>
      </c>
      <c r="C232" s="2" t="s">
        <v>98</v>
      </c>
      <c r="D232" s="2" t="s">
        <v>22</v>
      </c>
      <c r="E232" s="2" t="s">
        <v>639</v>
      </c>
      <c r="F232" s="2" t="s">
        <v>18</v>
      </c>
      <c r="G232" s="2" t="s">
        <v>635</v>
      </c>
      <c r="H232" s="2" t="s">
        <v>663</v>
      </c>
    </row>
    <row r="233" spans="1:8" s="2" customFormat="1">
      <c r="A233" s="26" t="s">
        <v>431</v>
      </c>
      <c r="B233" s="25" t="s">
        <v>496</v>
      </c>
      <c r="C233" s="2" t="s">
        <v>98</v>
      </c>
      <c r="D233" s="2" t="s">
        <v>22</v>
      </c>
      <c r="E233" s="2" t="s">
        <v>639</v>
      </c>
      <c r="F233" s="2" t="s">
        <v>19</v>
      </c>
      <c r="G233" s="2" t="s">
        <v>635</v>
      </c>
      <c r="H233" s="2" t="s">
        <v>663</v>
      </c>
    </row>
    <row r="234" spans="1:8" s="2" customFormat="1">
      <c r="A234" s="26" t="s">
        <v>432</v>
      </c>
      <c r="B234" s="25" t="s">
        <v>497</v>
      </c>
      <c r="C234" s="2" t="s">
        <v>98</v>
      </c>
      <c r="D234" s="2" t="s">
        <v>22</v>
      </c>
      <c r="E234" s="2" t="s">
        <v>664</v>
      </c>
      <c r="F234" s="2" t="s">
        <v>18</v>
      </c>
      <c r="G234" s="2" t="s">
        <v>662</v>
      </c>
      <c r="H234" s="2" t="s">
        <v>663</v>
      </c>
    </row>
    <row r="235" spans="1:8" s="2" customFormat="1">
      <c r="A235" s="26" t="s">
        <v>433</v>
      </c>
      <c r="B235" s="25" t="s">
        <v>498</v>
      </c>
      <c r="C235" s="2" t="s">
        <v>98</v>
      </c>
      <c r="D235" s="2" t="s">
        <v>22</v>
      </c>
      <c r="E235" s="2" t="s">
        <v>669</v>
      </c>
      <c r="F235" s="2" t="s">
        <v>19</v>
      </c>
      <c r="G235" s="2" t="s">
        <v>646</v>
      </c>
    </row>
    <row r="236" spans="1:8" s="2" customFormat="1">
      <c r="A236" s="26" t="s">
        <v>434</v>
      </c>
      <c r="B236" s="25" t="s">
        <v>499</v>
      </c>
      <c r="C236" s="2" t="s">
        <v>98</v>
      </c>
      <c r="D236" s="2" t="s">
        <v>22</v>
      </c>
      <c r="E236" s="2" t="s">
        <v>638</v>
      </c>
      <c r="F236" s="2" t="s">
        <v>19</v>
      </c>
      <c r="G236" s="2" t="s">
        <v>666</v>
      </c>
      <c r="H236" s="2" t="s">
        <v>663</v>
      </c>
    </row>
    <row r="237" spans="1:8" s="2" customFormat="1">
      <c r="A237" s="26" t="s">
        <v>435</v>
      </c>
      <c r="B237" s="25" t="s">
        <v>500</v>
      </c>
      <c r="C237" s="2" t="s">
        <v>98</v>
      </c>
      <c r="D237" s="2" t="s">
        <v>22</v>
      </c>
      <c r="E237" s="2" t="s">
        <v>664</v>
      </c>
      <c r="F237" s="2" t="s">
        <v>19</v>
      </c>
      <c r="G237" s="2" t="s">
        <v>662</v>
      </c>
      <c r="H237" s="2" t="s">
        <v>663</v>
      </c>
    </row>
    <row r="238" spans="1:8" s="2" customFormat="1">
      <c r="A238" s="26" t="s">
        <v>436</v>
      </c>
      <c r="B238" s="25" t="s">
        <v>501</v>
      </c>
      <c r="C238" s="2" t="s">
        <v>98</v>
      </c>
      <c r="D238" s="2" t="s">
        <v>22</v>
      </c>
      <c r="E238" s="2" t="s">
        <v>639</v>
      </c>
      <c r="F238" s="2" t="s">
        <v>19</v>
      </c>
      <c r="G238" s="2" t="s">
        <v>635</v>
      </c>
      <c r="H238" s="2" t="s">
        <v>663</v>
      </c>
    </row>
    <row r="239" spans="1:8" s="2" customFormat="1">
      <c r="A239" s="26" t="s">
        <v>437</v>
      </c>
      <c r="B239" s="25" t="s">
        <v>502</v>
      </c>
      <c r="C239" s="2" t="s">
        <v>98</v>
      </c>
      <c r="D239" s="2" t="s">
        <v>22</v>
      </c>
      <c r="E239" s="2" t="s">
        <v>664</v>
      </c>
      <c r="F239" s="2" t="s">
        <v>18</v>
      </c>
      <c r="G239" s="2" t="s">
        <v>662</v>
      </c>
      <c r="H239" s="2" t="s">
        <v>637</v>
      </c>
    </row>
    <row r="240" spans="1:8" s="2" customFormat="1">
      <c r="A240" s="26" t="s">
        <v>438</v>
      </c>
      <c r="B240" s="25" t="s">
        <v>503</v>
      </c>
      <c r="C240" s="2" t="s">
        <v>98</v>
      </c>
      <c r="D240" s="2" t="s">
        <v>22</v>
      </c>
      <c r="E240" s="2" t="s">
        <v>639</v>
      </c>
      <c r="F240" s="2" t="s">
        <v>18</v>
      </c>
      <c r="G240" s="2" t="s">
        <v>635</v>
      </c>
      <c r="H240" s="2" t="s">
        <v>637</v>
      </c>
    </row>
    <row r="241" spans="1:8" s="2" customFormat="1">
      <c r="A241" s="26" t="s">
        <v>439</v>
      </c>
      <c r="B241" s="25" t="s">
        <v>504</v>
      </c>
      <c r="C241" s="2" t="s">
        <v>98</v>
      </c>
      <c r="D241" s="2" t="s">
        <v>22</v>
      </c>
      <c r="E241" s="2" t="s">
        <v>639</v>
      </c>
      <c r="F241" s="2" t="s">
        <v>18</v>
      </c>
      <c r="G241" s="2" t="s">
        <v>633</v>
      </c>
      <c r="H241" s="2" t="s">
        <v>637</v>
      </c>
    </row>
    <row r="242" spans="1:8" s="2" customFormat="1">
      <c r="A242" s="26" t="s">
        <v>440</v>
      </c>
      <c r="B242" s="25" t="s">
        <v>505</v>
      </c>
      <c r="C242" s="2" t="s">
        <v>98</v>
      </c>
      <c r="D242" s="2" t="s">
        <v>22</v>
      </c>
      <c r="E242" s="2" t="s">
        <v>639</v>
      </c>
      <c r="F242" s="2" t="s">
        <v>18</v>
      </c>
      <c r="G242" s="2" t="s">
        <v>633</v>
      </c>
      <c r="H242" s="2" t="s">
        <v>719</v>
      </c>
    </row>
    <row r="243" spans="1:8" s="2" customFormat="1">
      <c r="A243" s="26" t="s">
        <v>441</v>
      </c>
      <c r="B243" s="25" t="s">
        <v>506</v>
      </c>
      <c r="C243" s="2" t="s">
        <v>98</v>
      </c>
      <c r="D243" s="2" t="s">
        <v>22</v>
      </c>
      <c r="E243" s="2" t="s">
        <v>638</v>
      </c>
      <c r="F243" s="2" t="s">
        <v>18</v>
      </c>
      <c r="G243" s="2" t="s">
        <v>666</v>
      </c>
      <c r="H243" s="2" t="s">
        <v>710</v>
      </c>
    </row>
    <row r="244" spans="1:8" s="2" customFormat="1">
      <c r="A244" s="26" t="s">
        <v>442</v>
      </c>
      <c r="B244" s="25" t="s">
        <v>507</v>
      </c>
      <c r="C244" s="2" t="s">
        <v>98</v>
      </c>
      <c r="D244" s="2" t="s">
        <v>22</v>
      </c>
      <c r="E244" s="2" t="s">
        <v>638</v>
      </c>
      <c r="F244" s="2" t="s">
        <v>18</v>
      </c>
      <c r="G244" s="2" t="s">
        <v>666</v>
      </c>
      <c r="H244" s="2" t="s">
        <v>710</v>
      </c>
    </row>
    <row r="245" spans="1:8" s="2" customFormat="1">
      <c r="A245" s="26" t="s">
        <v>443</v>
      </c>
      <c r="B245" s="25" t="s">
        <v>508</v>
      </c>
      <c r="C245" s="2" t="s">
        <v>98</v>
      </c>
      <c r="D245" s="2" t="s">
        <v>22</v>
      </c>
      <c r="E245" s="2" t="s">
        <v>669</v>
      </c>
      <c r="F245" s="2" t="s">
        <v>18</v>
      </c>
      <c r="G245" s="2" t="s">
        <v>646</v>
      </c>
      <c r="H245" s="2" t="s">
        <v>710</v>
      </c>
    </row>
    <row r="246" spans="1:8" s="2" customFormat="1">
      <c r="A246" s="26" t="s">
        <v>444</v>
      </c>
      <c r="B246" s="25" t="s">
        <v>509</v>
      </c>
      <c r="C246" s="2" t="s">
        <v>98</v>
      </c>
      <c r="D246" s="2" t="s">
        <v>22</v>
      </c>
      <c r="E246" s="2" t="s">
        <v>669</v>
      </c>
      <c r="F246" s="2" t="s">
        <v>698</v>
      </c>
      <c r="G246" s="2" t="s">
        <v>646</v>
      </c>
      <c r="H246" s="2" t="s">
        <v>710</v>
      </c>
    </row>
    <row r="247" spans="1:8" s="2" customFormat="1">
      <c r="A247" s="26" t="s">
        <v>445</v>
      </c>
      <c r="B247" s="25" t="s">
        <v>510</v>
      </c>
      <c r="C247" s="2" t="s">
        <v>98</v>
      </c>
      <c r="D247" s="2" t="s">
        <v>22</v>
      </c>
      <c r="E247" s="2" t="s">
        <v>664</v>
      </c>
      <c r="F247" s="2" t="s">
        <v>18</v>
      </c>
      <c r="G247" s="2" t="s">
        <v>662</v>
      </c>
      <c r="H247" s="2" t="s">
        <v>663</v>
      </c>
    </row>
    <row r="248" spans="1:8" s="2" customFormat="1">
      <c r="A248" s="26" t="s">
        <v>446</v>
      </c>
      <c r="B248" s="25" t="s">
        <v>511</v>
      </c>
      <c r="C248" s="2" t="s">
        <v>98</v>
      </c>
      <c r="D248" s="2" t="s">
        <v>22</v>
      </c>
      <c r="E248" s="2" t="s">
        <v>638</v>
      </c>
      <c r="F248" s="2" t="s">
        <v>19</v>
      </c>
      <c r="G248" s="2" t="s">
        <v>666</v>
      </c>
      <c r="H248" s="2" t="s">
        <v>637</v>
      </c>
    </row>
    <row r="249" spans="1:8" s="2" customFormat="1">
      <c r="A249" s="26" t="s">
        <v>447</v>
      </c>
      <c r="B249" s="25" t="s">
        <v>512</v>
      </c>
      <c r="C249" s="2" t="s">
        <v>98</v>
      </c>
      <c r="D249" s="2" t="s">
        <v>22</v>
      </c>
      <c r="E249" s="2" t="s">
        <v>639</v>
      </c>
      <c r="F249" s="2" t="s">
        <v>18</v>
      </c>
      <c r="G249" s="2" t="s">
        <v>633</v>
      </c>
      <c r="H249" s="2" t="s">
        <v>637</v>
      </c>
    </row>
    <row r="250" spans="1:8" s="2" customFormat="1">
      <c r="A250" s="26" t="s">
        <v>448</v>
      </c>
      <c r="B250" s="25" t="s">
        <v>513</v>
      </c>
      <c r="C250" s="2" t="s">
        <v>98</v>
      </c>
      <c r="D250" s="2" t="s">
        <v>22</v>
      </c>
      <c r="E250" s="2" t="s">
        <v>664</v>
      </c>
      <c r="F250" s="2" t="s">
        <v>19</v>
      </c>
      <c r="G250" s="2" t="s">
        <v>662</v>
      </c>
      <c r="H250" s="2" t="s">
        <v>710</v>
      </c>
    </row>
    <row r="251" spans="1:8" s="2" customFormat="1">
      <c r="A251" s="26" t="s">
        <v>449</v>
      </c>
      <c r="B251" s="25" t="s">
        <v>379</v>
      </c>
      <c r="C251" s="2" t="s">
        <v>98</v>
      </c>
      <c r="D251" s="2" t="s">
        <v>22</v>
      </c>
      <c r="E251" s="2" t="s">
        <v>639</v>
      </c>
      <c r="F251" s="2" t="s">
        <v>18</v>
      </c>
      <c r="G251" s="2" t="s">
        <v>633</v>
      </c>
      <c r="H251" s="2" t="s">
        <v>663</v>
      </c>
    </row>
    <row r="252" spans="1:8" s="2" customFormat="1">
      <c r="A252" s="26" t="s">
        <v>450</v>
      </c>
      <c r="B252" s="25" t="s">
        <v>514</v>
      </c>
      <c r="C252" s="2" t="s">
        <v>98</v>
      </c>
      <c r="D252" s="2" t="s">
        <v>22</v>
      </c>
      <c r="E252" s="2" t="s">
        <v>639</v>
      </c>
      <c r="F252" s="2" t="s">
        <v>19</v>
      </c>
      <c r="G252" s="2" t="s">
        <v>633</v>
      </c>
      <c r="H252" s="2" t="s">
        <v>663</v>
      </c>
    </row>
    <row r="253" spans="1:8" s="2" customFormat="1">
      <c r="A253" s="26" t="s">
        <v>451</v>
      </c>
      <c r="B253" s="25" t="s">
        <v>515</v>
      </c>
      <c r="C253" s="2" t="s">
        <v>98</v>
      </c>
      <c r="D253" s="2" t="s">
        <v>22</v>
      </c>
      <c r="E253" s="2" t="s">
        <v>664</v>
      </c>
      <c r="F253" s="2" t="s">
        <v>18</v>
      </c>
      <c r="G253" s="2" t="s">
        <v>662</v>
      </c>
      <c r="H253" s="2" t="s">
        <v>637</v>
      </c>
    </row>
    <row r="254" spans="1:8" s="2" customFormat="1">
      <c r="A254" s="26" t="s">
        <v>452</v>
      </c>
      <c r="B254" s="25" t="s">
        <v>516</v>
      </c>
      <c r="C254" s="2" t="s">
        <v>98</v>
      </c>
      <c r="D254" s="2" t="s">
        <v>22</v>
      </c>
      <c r="E254" s="2" t="s">
        <v>638</v>
      </c>
      <c r="F254" s="2" t="s">
        <v>19</v>
      </c>
      <c r="G254" s="2" t="s">
        <v>666</v>
      </c>
      <c r="H254" s="2" t="s">
        <v>637</v>
      </c>
    </row>
    <row r="255" spans="1:8" s="2" customFormat="1">
      <c r="A255" s="26" t="s">
        <v>453</v>
      </c>
      <c r="B255" s="25" t="s">
        <v>517</v>
      </c>
      <c r="C255" s="2" t="s">
        <v>98</v>
      </c>
      <c r="D255" s="2" t="s">
        <v>22</v>
      </c>
      <c r="E255" s="2" t="s">
        <v>639</v>
      </c>
      <c r="F255" s="2" t="s">
        <v>19</v>
      </c>
      <c r="G255" s="2" t="s">
        <v>635</v>
      </c>
      <c r="H255" s="2" t="s">
        <v>663</v>
      </c>
    </row>
    <row r="256" spans="1:8" s="2" customFormat="1">
      <c r="A256" s="26" t="s">
        <v>454</v>
      </c>
      <c r="B256" s="25" t="s">
        <v>518</v>
      </c>
      <c r="C256" s="2" t="s">
        <v>98</v>
      </c>
      <c r="D256" s="2" t="s">
        <v>22</v>
      </c>
      <c r="E256" s="2" t="s">
        <v>639</v>
      </c>
      <c r="F256" s="2" t="s">
        <v>19</v>
      </c>
      <c r="G256" s="2" t="s">
        <v>635</v>
      </c>
      <c r="H256" s="2" t="s">
        <v>710</v>
      </c>
    </row>
    <row r="257" spans="1:8" s="2" customFormat="1">
      <c r="A257" s="26" t="s">
        <v>455</v>
      </c>
      <c r="B257" s="25" t="s">
        <v>519</v>
      </c>
      <c r="C257" s="2" t="s">
        <v>98</v>
      </c>
      <c r="D257" s="2" t="s">
        <v>22</v>
      </c>
      <c r="E257" s="2" t="s">
        <v>664</v>
      </c>
      <c r="F257" s="2" t="s">
        <v>18</v>
      </c>
      <c r="G257" s="2" t="s">
        <v>662</v>
      </c>
      <c r="H257" s="2" t="s">
        <v>720</v>
      </c>
    </row>
    <row r="258" spans="1:8" s="2" customFormat="1">
      <c r="A258" s="26" t="s">
        <v>456</v>
      </c>
      <c r="B258" s="25" t="s">
        <v>520</v>
      </c>
      <c r="C258" s="2" t="s">
        <v>98</v>
      </c>
      <c r="D258" s="2" t="s">
        <v>22</v>
      </c>
      <c r="E258" s="2" t="s">
        <v>664</v>
      </c>
      <c r="F258" s="2" t="s">
        <v>19</v>
      </c>
      <c r="G258" s="2" t="s">
        <v>662</v>
      </c>
    </row>
    <row r="259" spans="1:8" s="2" customFormat="1">
      <c r="A259" s="26" t="s">
        <v>457</v>
      </c>
      <c r="B259" s="25" t="s">
        <v>521</v>
      </c>
      <c r="C259" s="2" t="s">
        <v>98</v>
      </c>
      <c r="D259" s="2" t="s">
        <v>22</v>
      </c>
      <c r="E259" s="2" t="s">
        <v>639</v>
      </c>
      <c r="F259" s="2" t="s">
        <v>19</v>
      </c>
      <c r="G259" s="2" t="s">
        <v>635</v>
      </c>
      <c r="H259" s="2" t="s">
        <v>637</v>
      </c>
    </row>
    <row r="260" spans="1:8" s="2" customFormat="1">
      <c r="A260" s="26" t="s">
        <v>458</v>
      </c>
      <c r="B260" s="25" t="s">
        <v>522</v>
      </c>
      <c r="C260" s="2" t="s">
        <v>98</v>
      </c>
      <c r="D260" s="2" t="s">
        <v>22</v>
      </c>
      <c r="E260" s="2" t="s">
        <v>664</v>
      </c>
      <c r="F260" s="2" t="s">
        <v>19</v>
      </c>
      <c r="G260" s="2" t="s">
        <v>662</v>
      </c>
      <c r="H260" s="2" t="s">
        <v>663</v>
      </c>
    </row>
    <row r="261" spans="1:8" s="2" customFormat="1">
      <c r="A261" s="26" t="s">
        <v>459</v>
      </c>
      <c r="B261" s="25" t="s">
        <v>523</v>
      </c>
      <c r="C261" s="2" t="s">
        <v>98</v>
      </c>
      <c r="D261" s="2" t="s">
        <v>22</v>
      </c>
      <c r="E261" s="2" t="s">
        <v>639</v>
      </c>
      <c r="F261" s="2" t="s">
        <v>18</v>
      </c>
      <c r="G261" s="2" t="s">
        <v>635</v>
      </c>
      <c r="H261" s="2" t="s">
        <v>710</v>
      </c>
    </row>
    <row r="262" spans="1:8" s="2" customFormat="1">
      <c r="A262" s="26" t="s">
        <v>460</v>
      </c>
      <c r="B262" s="25" t="s">
        <v>524</v>
      </c>
      <c r="C262" s="2" t="s">
        <v>98</v>
      </c>
      <c r="D262" s="2" t="s">
        <v>22</v>
      </c>
      <c r="E262" s="2" t="s">
        <v>639</v>
      </c>
      <c r="F262" s="2" t="s">
        <v>18</v>
      </c>
      <c r="G262" s="2" t="s">
        <v>635</v>
      </c>
      <c r="H262" s="2" t="s">
        <v>663</v>
      </c>
    </row>
    <row r="263" spans="1:8" s="2" customFormat="1">
      <c r="A263" s="26" t="s">
        <v>461</v>
      </c>
      <c r="B263" s="25" t="s">
        <v>525</v>
      </c>
      <c r="C263" s="2" t="s">
        <v>98</v>
      </c>
      <c r="D263" s="2" t="s">
        <v>22</v>
      </c>
      <c r="E263" s="2" t="s">
        <v>639</v>
      </c>
      <c r="F263" s="2" t="s">
        <v>18</v>
      </c>
      <c r="G263" s="2" t="s">
        <v>633</v>
      </c>
      <c r="H263" s="2" t="s">
        <v>710</v>
      </c>
    </row>
    <row r="264" spans="1:8" s="2" customFormat="1">
      <c r="A264" s="26" t="s">
        <v>462</v>
      </c>
      <c r="B264" s="25" t="s">
        <v>526</v>
      </c>
      <c r="C264" s="2" t="s">
        <v>98</v>
      </c>
      <c r="D264" s="2" t="s">
        <v>22</v>
      </c>
      <c r="E264" s="2" t="s">
        <v>639</v>
      </c>
      <c r="F264" s="2" t="s">
        <v>19</v>
      </c>
      <c r="G264" s="2" t="s">
        <v>633</v>
      </c>
      <c r="H264" s="2" t="s">
        <v>710</v>
      </c>
    </row>
    <row r="265" spans="1:8" s="2" customFormat="1">
      <c r="A265" s="26" t="s">
        <v>463</v>
      </c>
      <c r="B265" s="25" t="s">
        <v>527</v>
      </c>
      <c r="C265" s="2" t="s">
        <v>98</v>
      </c>
      <c r="D265" s="2" t="s">
        <v>22</v>
      </c>
      <c r="E265" s="2" t="s">
        <v>639</v>
      </c>
      <c r="F265" s="2" t="s">
        <v>18</v>
      </c>
      <c r="G265" s="2" t="s">
        <v>633</v>
      </c>
      <c r="H265" s="2" t="s">
        <v>710</v>
      </c>
    </row>
    <row r="266" spans="1:8">
      <c r="A266" s="19" t="s">
        <v>76</v>
      </c>
      <c r="B266" s="27" t="s">
        <v>528</v>
      </c>
      <c r="C266" t="s">
        <v>99</v>
      </c>
    </row>
    <row r="267" spans="1:8" s="2" customFormat="1">
      <c r="A267" s="26" t="s">
        <v>529</v>
      </c>
      <c r="B267" s="25" t="s">
        <v>533</v>
      </c>
      <c r="C267" s="2" t="s">
        <v>98</v>
      </c>
      <c r="D267" s="2" t="s">
        <v>632</v>
      </c>
      <c r="E267" s="2" t="s">
        <v>639</v>
      </c>
      <c r="F267" s="2" t="s">
        <v>19</v>
      </c>
      <c r="G267" s="2" t="s">
        <v>633</v>
      </c>
      <c r="H267" s="2" t="s">
        <v>637</v>
      </c>
    </row>
    <row r="268" spans="1:8" s="2" customFormat="1">
      <c r="A268" s="26" t="s">
        <v>530</v>
      </c>
      <c r="B268" s="25" t="s">
        <v>534</v>
      </c>
      <c r="C268" s="2" t="s">
        <v>98</v>
      </c>
      <c r="D268" s="2" t="s">
        <v>632</v>
      </c>
      <c r="E268" s="2" t="s">
        <v>639</v>
      </c>
      <c r="F268" s="2" t="s">
        <v>18</v>
      </c>
      <c r="G268" s="2" t="s">
        <v>635</v>
      </c>
      <c r="H268" s="2" t="s">
        <v>684</v>
      </c>
    </row>
    <row r="269" spans="1:8" s="2" customFormat="1">
      <c r="A269" s="34" t="s">
        <v>531</v>
      </c>
      <c r="B269" s="35" t="s">
        <v>686</v>
      </c>
      <c r="C269" s="41" t="s">
        <v>98</v>
      </c>
      <c r="D269" s="41" t="s">
        <v>632</v>
      </c>
      <c r="E269" s="41" t="s">
        <v>639</v>
      </c>
      <c r="F269" s="41" t="s">
        <v>19</v>
      </c>
      <c r="G269" s="41" t="s">
        <v>635</v>
      </c>
      <c r="H269" s="41" t="s">
        <v>637</v>
      </c>
    </row>
    <row r="270" spans="1:8" s="2" customFormat="1">
      <c r="A270" s="26" t="s">
        <v>532</v>
      </c>
      <c r="B270" s="25" t="s">
        <v>535</v>
      </c>
      <c r="C270" s="2" t="s">
        <v>98</v>
      </c>
      <c r="D270" s="2" t="s">
        <v>632</v>
      </c>
      <c r="E270" s="2" t="s">
        <v>638</v>
      </c>
      <c r="F270" s="2" t="s">
        <v>19</v>
      </c>
      <c r="G270" s="2" t="s">
        <v>666</v>
      </c>
      <c r="H270" s="2" t="s">
        <v>637</v>
      </c>
    </row>
    <row r="271" spans="1:8">
      <c r="A271" s="19" t="s">
        <v>77</v>
      </c>
      <c r="B271" s="27" t="s">
        <v>536</v>
      </c>
      <c r="C271" t="s">
        <v>99</v>
      </c>
    </row>
    <row r="272" spans="1:8" s="2" customFormat="1">
      <c r="A272" s="34" t="s">
        <v>537</v>
      </c>
      <c r="B272" s="35" t="s">
        <v>687</v>
      </c>
      <c r="C272" s="41" t="s">
        <v>98</v>
      </c>
      <c r="D272" s="41" t="s">
        <v>632</v>
      </c>
      <c r="E272" s="41" t="s">
        <v>639</v>
      </c>
      <c r="F272" s="41" t="s">
        <v>19</v>
      </c>
      <c r="G272" s="41" t="s">
        <v>633</v>
      </c>
      <c r="H272" s="41" t="s">
        <v>637</v>
      </c>
    </row>
    <row r="273" spans="1:8" s="2" customFormat="1">
      <c r="A273" s="34" t="s">
        <v>538</v>
      </c>
      <c r="B273" s="35" t="s">
        <v>688</v>
      </c>
      <c r="C273" s="41" t="s">
        <v>98</v>
      </c>
      <c r="D273" s="41"/>
      <c r="E273" s="41"/>
      <c r="F273" s="41"/>
      <c r="G273" s="41"/>
      <c r="H273" s="41"/>
    </row>
    <row r="274" spans="1:8" s="2" customFormat="1">
      <c r="A274" s="34" t="s">
        <v>539</v>
      </c>
      <c r="B274" s="35" t="s">
        <v>689</v>
      </c>
      <c r="C274" s="41" t="s">
        <v>98</v>
      </c>
    </row>
    <row r="275" spans="1:8">
      <c r="A275" s="2" t="s">
        <v>78</v>
      </c>
      <c r="B275" s="29" t="s">
        <v>540</v>
      </c>
      <c r="C275" t="s">
        <v>98</v>
      </c>
      <c r="D275" s="2" t="s">
        <v>661</v>
      </c>
      <c r="E275" t="s">
        <v>639</v>
      </c>
      <c r="F275" t="s">
        <v>19</v>
      </c>
      <c r="G275" t="s">
        <v>633</v>
      </c>
      <c r="H275" t="s">
        <v>663</v>
      </c>
    </row>
    <row r="276" spans="1:8">
      <c r="A276" s="19" t="s">
        <v>79</v>
      </c>
      <c r="B276" s="27" t="s">
        <v>541</v>
      </c>
      <c r="E276" s="2"/>
      <c r="F276" s="2"/>
      <c r="G276" s="2"/>
      <c r="H276" s="2"/>
    </row>
    <row r="277" spans="1:8" s="2" customFormat="1">
      <c r="A277" s="26" t="s">
        <v>542</v>
      </c>
      <c r="B277" s="25" t="s">
        <v>545</v>
      </c>
      <c r="C277" s="2" t="s">
        <v>98</v>
      </c>
      <c r="D277" s="2" t="s">
        <v>661</v>
      </c>
      <c r="E277" s="2" t="s">
        <v>639</v>
      </c>
      <c r="F277" s="2" t="s">
        <v>19</v>
      </c>
      <c r="G277" s="2" t="s">
        <v>635</v>
      </c>
      <c r="H277" s="2" t="s">
        <v>663</v>
      </c>
    </row>
    <row r="278" spans="1:8" s="2" customFormat="1">
      <c r="A278" s="26" t="s">
        <v>543</v>
      </c>
      <c r="B278" s="25" t="s">
        <v>493</v>
      </c>
      <c r="C278" s="2" t="s">
        <v>98</v>
      </c>
      <c r="D278" s="2" t="s">
        <v>22</v>
      </c>
      <c r="E278" s="2" t="s">
        <v>639</v>
      </c>
      <c r="F278" s="2" t="s">
        <v>18</v>
      </c>
      <c r="G278" s="2" t="s">
        <v>633</v>
      </c>
      <c r="H278" s="2" t="s">
        <v>663</v>
      </c>
    </row>
    <row r="279" spans="1:8" s="2" customFormat="1">
      <c r="A279" s="26" t="s">
        <v>544</v>
      </c>
      <c r="B279" s="25" t="s">
        <v>547</v>
      </c>
      <c r="C279" s="2" t="s">
        <v>98</v>
      </c>
      <c r="D279" s="2" t="s">
        <v>661</v>
      </c>
      <c r="E279" s="2" t="s">
        <v>639</v>
      </c>
      <c r="F279" s="2" t="s">
        <v>19</v>
      </c>
      <c r="G279" s="2" t="s">
        <v>633</v>
      </c>
      <c r="H279" s="2" t="s">
        <v>663</v>
      </c>
    </row>
    <row r="280" spans="1:8" s="2" customFormat="1">
      <c r="A280" s="26" t="s">
        <v>546</v>
      </c>
      <c r="B280" s="25" t="s">
        <v>548</v>
      </c>
      <c r="C280" s="2" t="s">
        <v>98</v>
      </c>
      <c r="D280" s="2" t="s">
        <v>661</v>
      </c>
      <c r="E280" s="2" t="s">
        <v>639</v>
      </c>
      <c r="F280" s="2" t="s">
        <v>19</v>
      </c>
      <c r="G280" s="2" t="s">
        <v>633</v>
      </c>
      <c r="H280" s="2" t="s">
        <v>663</v>
      </c>
    </row>
    <row r="281" spans="1:8">
      <c r="A281" s="19" t="s">
        <v>80</v>
      </c>
      <c r="B281" s="27" t="s">
        <v>549</v>
      </c>
    </row>
    <row r="282" spans="1:8" s="2" customFormat="1">
      <c r="A282" s="26" t="s">
        <v>550</v>
      </c>
      <c r="B282" s="25" t="s">
        <v>558</v>
      </c>
      <c r="C282" s="2" t="s">
        <v>98</v>
      </c>
      <c r="D282" s="2" t="s">
        <v>632</v>
      </c>
      <c r="E282" s="2" t="s">
        <v>639</v>
      </c>
      <c r="F282" s="2" t="s">
        <v>19</v>
      </c>
      <c r="G282" s="2" t="s">
        <v>635</v>
      </c>
      <c r="H282" s="2" t="s">
        <v>637</v>
      </c>
    </row>
    <row r="283" spans="1:8" s="2" customFormat="1">
      <c r="A283" s="26" t="s">
        <v>551</v>
      </c>
      <c r="B283" s="25" t="s">
        <v>559</v>
      </c>
      <c r="C283" s="2" t="s">
        <v>98</v>
      </c>
      <c r="D283" s="2" t="s">
        <v>632</v>
      </c>
      <c r="E283" s="2" t="s">
        <v>639</v>
      </c>
      <c r="F283" s="2" t="s">
        <v>18</v>
      </c>
      <c r="G283" s="2" t="s">
        <v>635</v>
      </c>
      <c r="H283" s="2" t="s">
        <v>637</v>
      </c>
    </row>
    <row r="284" spans="1:8" s="2" customFormat="1">
      <c r="A284" s="26" t="s">
        <v>552</v>
      </c>
      <c r="B284" s="25" t="s">
        <v>560</v>
      </c>
      <c r="C284" s="2" t="s">
        <v>98</v>
      </c>
      <c r="D284" s="2" t="s">
        <v>632</v>
      </c>
      <c r="E284" s="2" t="s">
        <v>639</v>
      </c>
      <c r="F284" s="2" t="s">
        <v>19</v>
      </c>
      <c r="G284" s="2" t="s">
        <v>633</v>
      </c>
      <c r="H284" s="2" t="s">
        <v>637</v>
      </c>
    </row>
    <row r="285" spans="1:8" s="2" customFormat="1">
      <c r="A285" s="26" t="s">
        <v>553</v>
      </c>
      <c r="B285" s="25" t="s">
        <v>561</v>
      </c>
      <c r="C285" s="2" t="s">
        <v>98</v>
      </c>
      <c r="D285" s="2" t="s">
        <v>632</v>
      </c>
      <c r="E285" s="2" t="s">
        <v>639</v>
      </c>
      <c r="F285" s="2" t="s">
        <v>18</v>
      </c>
      <c r="G285" s="2" t="s">
        <v>633</v>
      </c>
      <c r="H285" s="2" t="s">
        <v>637</v>
      </c>
    </row>
    <row r="286" spans="1:8" s="2" customFormat="1">
      <c r="A286" s="26" t="s">
        <v>554</v>
      </c>
      <c r="B286" s="25" t="s">
        <v>562</v>
      </c>
      <c r="C286" s="2" t="s">
        <v>98</v>
      </c>
      <c r="D286" s="2" t="s">
        <v>632</v>
      </c>
      <c r="E286" s="2" t="s">
        <v>639</v>
      </c>
      <c r="F286" s="2" t="s">
        <v>19</v>
      </c>
      <c r="G286" s="2" t="s">
        <v>633</v>
      </c>
      <c r="H286" s="2" t="s">
        <v>637</v>
      </c>
    </row>
    <row r="287" spans="1:8" s="2" customFormat="1">
      <c r="A287" s="26" t="s">
        <v>555</v>
      </c>
      <c r="B287" s="25" t="s">
        <v>563</v>
      </c>
      <c r="C287" s="2" t="s">
        <v>98</v>
      </c>
      <c r="D287" s="2" t="s">
        <v>661</v>
      </c>
      <c r="E287" s="2" t="s">
        <v>664</v>
      </c>
      <c r="F287" s="2" t="s">
        <v>19</v>
      </c>
      <c r="G287" s="2" t="s">
        <v>662</v>
      </c>
      <c r="H287" s="2" t="s">
        <v>637</v>
      </c>
    </row>
    <row r="288" spans="1:8" s="2" customFormat="1">
      <c r="A288" s="26" t="s">
        <v>556</v>
      </c>
      <c r="B288" s="25" t="s">
        <v>564</v>
      </c>
      <c r="C288" s="2" t="s">
        <v>98</v>
      </c>
      <c r="D288" s="2" t="s">
        <v>632</v>
      </c>
      <c r="E288" s="2" t="s">
        <v>639</v>
      </c>
      <c r="F288" s="2" t="s">
        <v>18</v>
      </c>
      <c r="G288" s="2" t="s">
        <v>633</v>
      </c>
      <c r="H288" s="2" t="s">
        <v>637</v>
      </c>
    </row>
    <row r="289" spans="1:8" s="2" customFormat="1">
      <c r="A289" s="26" t="s">
        <v>557</v>
      </c>
      <c r="B289" s="25" t="s">
        <v>565</v>
      </c>
      <c r="C289" s="2" t="s">
        <v>98</v>
      </c>
      <c r="D289" s="2" t="s">
        <v>661</v>
      </c>
      <c r="E289" s="2" t="s">
        <v>639</v>
      </c>
      <c r="F289" s="2" t="s">
        <v>18</v>
      </c>
      <c r="G289" s="2" t="s">
        <v>633</v>
      </c>
      <c r="H289" s="2" t="s">
        <v>663</v>
      </c>
    </row>
    <row r="290" spans="1:8">
      <c r="A290" s="19" t="s">
        <v>81</v>
      </c>
      <c r="B290" s="27" t="s">
        <v>566</v>
      </c>
      <c r="C290" s="2" t="s">
        <v>99</v>
      </c>
      <c r="E290" s="2"/>
      <c r="F290" s="2"/>
      <c r="G290" s="2"/>
      <c r="H290" s="2"/>
    </row>
    <row r="291" spans="1:8" s="2" customFormat="1">
      <c r="A291" s="26" t="s">
        <v>567</v>
      </c>
      <c r="B291" s="25" t="s">
        <v>569</v>
      </c>
      <c r="C291" s="2" t="s">
        <v>98</v>
      </c>
      <c r="D291" s="2" t="s">
        <v>661</v>
      </c>
      <c r="E291" s="2" t="s">
        <v>639</v>
      </c>
      <c r="F291" s="2" t="s">
        <v>19</v>
      </c>
      <c r="G291" s="2" t="s">
        <v>635</v>
      </c>
      <c r="H291" s="2" t="s">
        <v>663</v>
      </c>
    </row>
    <row r="292" spans="1:8" s="2" customFormat="1">
      <c r="A292" s="26" t="s">
        <v>568</v>
      </c>
      <c r="B292" s="25" t="s">
        <v>570</v>
      </c>
      <c r="C292" s="2" t="s">
        <v>98</v>
      </c>
      <c r="D292" s="2" t="s">
        <v>661</v>
      </c>
      <c r="E292" s="2" t="s">
        <v>639</v>
      </c>
      <c r="F292" s="2" t="s">
        <v>19</v>
      </c>
      <c r="G292" s="2" t="s">
        <v>635</v>
      </c>
      <c r="H292" s="2" t="s">
        <v>663</v>
      </c>
    </row>
    <row r="293" spans="1:8">
      <c r="A293" s="2" t="s">
        <v>82</v>
      </c>
      <c r="B293" s="29" t="s">
        <v>571</v>
      </c>
      <c r="C293" t="s">
        <v>98</v>
      </c>
    </row>
    <row r="294" spans="1:8">
      <c r="A294" s="19" t="s">
        <v>83</v>
      </c>
      <c r="B294" s="27" t="s">
        <v>572</v>
      </c>
      <c r="C294" t="s">
        <v>98</v>
      </c>
      <c r="G294" s="2"/>
    </row>
    <row r="295" spans="1:8" s="2" customFormat="1">
      <c r="A295" s="26" t="s">
        <v>573</v>
      </c>
      <c r="B295" s="25" t="s">
        <v>691</v>
      </c>
      <c r="C295" s="2" t="s">
        <v>98</v>
      </c>
      <c r="D295" s="2" t="s">
        <v>690</v>
      </c>
      <c r="E295" s="2" t="s">
        <v>669</v>
      </c>
      <c r="F295" s="2" t="s">
        <v>18</v>
      </c>
      <c r="G295" s="2" t="s">
        <v>646</v>
      </c>
      <c r="H295" s="2" t="s">
        <v>637</v>
      </c>
    </row>
    <row r="296" spans="1:8" s="2" customFormat="1">
      <c r="A296" s="33" t="s">
        <v>723</v>
      </c>
      <c r="B296" s="31" t="s">
        <v>724</v>
      </c>
      <c r="C296" s="2" t="s">
        <v>98</v>
      </c>
      <c r="D296" s="2" t="s">
        <v>690</v>
      </c>
      <c r="E296" s="2" t="s">
        <v>639</v>
      </c>
      <c r="F296" s="2" t="s">
        <v>18</v>
      </c>
      <c r="G296" s="2" t="s">
        <v>633</v>
      </c>
    </row>
    <row r="297" spans="1:8" s="2" customFormat="1">
      <c r="A297" s="33" t="s">
        <v>725</v>
      </c>
      <c r="B297" s="31" t="s">
        <v>766</v>
      </c>
      <c r="C297" s="2" t="s">
        <v>98</v>
      </c>
      <c r="D297" s="2" t="s">
        <v>690</v>
      </c>
      <c r="E297" s="2" t="s">
        <v>664</v>
      </c>
      <c r="F297" s="2" t="s">
        <v>18</v>
      </c>
      <c r="G297" s="2" t="s">
        <v>662</v>
      </c>
    </row>
    <row r="298" spans="1:8" s="2" customFormat="1">
      <c r="A298" s="33" t="s">
        <v>726</v>
      </c>
      <c r="B298" s="31" t="s">
        <v>765</v>
      </c>
      <c r="C298" s="2" t="s">
        <v>98</v>
      </c>
      <c r="D298" s="2" t="s">
        <v>690</v>
      </c>
      <c r="E298" s="2" t="s">
        <v>639</v>
      </c>
      <c r="F298" s="2" t="s">
        <v>18</v>
      </c>
      <c r="G298" s="2" t="s">
        <v>635</v>
      </c>
    </row>
    <row r="299" spans="1:8" s="2" customFormat="1">
      <c r="A299" s="33" t="s">
        <v>727</v>
      </c>
      <c r="B299" s="31" t="s">
        <v>767</v>
      </c>
      <c r="C299" s="2" t="s">
        <v>98</v>
      </c>
      <c r="D299" s="2" t="s">
        <v>690</v>
      </c>
      <c r="E299" s="2" t="s">
        <v>664</v>
      </c>
      <c r="F299" s="2" t="s">
        <v>18</v>
      </c>
      <c r="G299" s="2" t="s">
        <v>662</v>
      </c>
    </row>
    <row r="300" spans="1:8" s="2" customFormat="1">
      <c r="A300" s="33" t="s">
        <v>728</v>
      </c>
      <c r="B300" s="31" t="s">
        <v>768</v>
      </c>
      <c r="C300" s="2" t="s">
        <v>98</v>
      </c>
      <c r="D300" s="2" t="s">
        <v>690</v>
      </c>
      <c r="E300" s="2" t="s">
        <v>639</v>
      </c>
      <c r="F300" s="2" t="s">
        <v>18</v>
      </c>
      <c r="G300" s="2" t="s">
        <v>635</v>
      </c>
    </row>
    <row r="301" spans="1:8" s="2" customFormat="1">
      <c r="A301" s="33" t="s">
        <v>729</v>
      </c>
      <c r="B301" s="31" t="s">
        <v>769</v>
      </c>
      <c r="C301" s="2" t="s">
        <v>98</v>
      </c>
      <c r="D301" s="2" t="s">
        <v>690</v>
      </c>
      <c r="E301" s="2" t="s">
        <v>639</v>
      </c>
      <c r="F301" s="2" t="s">
        <v>18</v>
      </c>
      <c r="G301" s="2" t="s">
        <v>633</v>
      </c>
    </row>
    <row r="302" spans="1:8" s="2" customFormat="1">
      <c r="A302" s="33" t="s">
        <v>730</v>
      </c>
      <c r="B302" s="31" t="s">
        <v>770</v>
      </c>
      <c r="C302" s="2" t="s">
        <v>98</v>
      </c>
      <c r="D302" s="2" t="s">
        <v>690</v>
      </c>
      <c r="E302" s="2" t="s">
        <v>639</v>
      </c>
      <c r="F302" s="2" t="s">
        <v>18</v>
      </c>
      <c r="G302" s="2" t="s">
        <v>635</v>
      </c>
    </row>
    <row r="303" spans="1:8" s="2" customFormat="1">
      <c r="A303" s="33" t="s">
        <v>731</v>
      </c>
      <c r="B303" s="31" t="s">
        <v>771</v>
      </c>
      <c r="C303" s="2" t="s">
        <v>98</v>
      </c>
      <c r="D303" s="2" t="s">
        <v>690</v>
      </c>
      <c r="E303" s="2" t="s">
        <v>639</v>
      </c>
      <c r="F303" s="2" t="s">
        <v>18</v>
      </c>
      <c r="G303" s="2" t="s">
        <v>635</v>
      </c>
    </row>
    <row r="304" spans="1:8" s="2" customFormat="1">
      <c r="A304" s="33" t="s">
        <v>732</v>
      </c>
      <c r="B304" s="31" t="s">
        <v>772</v>
      </c>
      <c r="C304" s="2" t="s">
        <v>98</v>
      </c>
      <c r="D304" s="2" t="s">
        <v>690</v>
      </c>
      <c r="E304" s="2" t="s">
        <v>639</v>
      </c>
      <c r="F304" s="2" t="s">
        <v>18</v>
      </c>
      <c r="G304" s="2" t="s">
        <v>633</v>
      </c>
    </row>
    <row r="305" spans="1:7" s="2" customFormat="1">
      <c r="A305" s="33" t="s">
        <v>733</v>
      </c>
      <c r="B305" s="31" t="s">
        <v>773</v>
      </c>
      <c r="C305" s="2" t="s">
        <v>98</v>
      </c>
      <c r="D305" s="2" t="s">
        <v>690</v>
      </c>
      <c r="E305" s="2" t="s">
        <v>639</v>
      </c>
      <c r="F305" s="2" t="s">
        <v>18</v>
      </c>
      <c r="G305" s="2" t="s">
        <v>633</v>
      </c>
    </row>
    <row r="306" spans="1:7" s="2" customFormat="1">
      <c r="A306" s="33" t="s">
        <v>734</v>
      </c>
      <c r="B306" s="31" t="s">
        <v>774</v>
      </c>
      <c r="C306" s="2" t="s">
        <v>98</v>
      </c>
      <c r="D306" s="2" t="s">
        <v>690</v>
      </c>
      <c r="E306" s="2" t="s">
        <v>639</v>
      </c>
      <c r="F306" s="2" t="s">
        <v>18</v>
      </c>
      <c r="G306" s="2" t="s">
        <v>635</v>
      </c>
    </row>
    <row r="307" spans="1:7" s="2" customFormat="1">
      <c r="A307" s="33" t="s">
        <v>735</v>
      </c>
      <c r="B307" s="31" t="s">
        <v>775</v>
      </c>
      <c r="C307" s="2" t="s">
        <v>98</v>
      </c>
      <c r="D307" s="2" t="s">
        <v>690</v>
      </c>
      <c r="E307" s="2" t="s">
        <v>664</v>
      </c>
      <c r="F307" s="2" t="s">
        <v>18</v>
      </c>
      <c r="G307" s="2" t="s">
        <v>662</v>
      </c>
    </row>
    <row r="308" spans="1:7" s="2" customFormat="1">
      <c r="A308" s="33" t="s">
        <v>736</v>
      </c>
      <c r="B308" s="31" t="s">
        <v>777</v>
      </c>
      <c r="C308" s="2" t="s">
        <v>98</v>
      </c>
      <c r="D308" s="2" t="s">
        <v>690</v>
      </c>
      <c r="E308" s="2" t="s">
        <v>639</v>
      </c>
      <c r="F308" s="2" t="s">
        <v>18</v>
      </c>
      <c r="G308" s="2" t="s">
        <v>633</v>
      </c>
    </row>
    <row r="309" spans="1:7" s="2" customFormat="1">
      <c r="A309" s="33" t="s">
        <v>737</v>
      </c>
      <c r="B309" s="31" t="s">
        <v>776</v>
      </c>
      <c r="C309" s="2" t="s">
        <v>98</v>
      </c>
      <c r="D309" s="2" t="s">
        <v>690</v>
      </c>
      <c r="E309" s="2" t="s">
        <v>639</v>
      </c>
      <c r="F309" s="2" t="s">
        <v>18</v>
      </c>
      <c r="G309" s="2" t="s">
        <v>633</v>
      </c>
    </row>
    <row r="310" spans="1:7" s="2" customFormat="1">
      <c r="A310" s="33" t="s">
        <v>738</v>
      </c>
      <c r="B310" s="31" t="s">
        <v>779</v>
      </c>
      <c r="C310" s="2" t="s">
        <v>98</v>
      </c>
      <c r="D310" s="2" t="s">
        <v>690</v>
      </c>
      <c r="E310" s="2" t="s">
        <v>639</v>
      </c>
      <c r="F310" s="2" t="s">
        <v>18</v>
      </c>
      <c r="G310" s="2" t="s">
        <v>633</v>
      </c>
    </row>
    <row r="311" spans="1:7" s="2" customFormat="1">
      <c r="A311" s="33" t="s">
        <v>739</v>
      </c>
      <c r="B311" s="31" t="s">
        <v>778</v>
      </c>
      <c r="C311" s="2" t="s">
        <v>98</v>
      </c>
      <c r="D311" s="2" t="s">
        <v>690</v>
      </c>
      <c r="E311" s="2" t="s">
        <v>664</v>
      </c>
      <c r="F311" s="2" t="s">
        <v>18</v>
      </c>
      <c r="G311" s="2" t="s">
        <v>662</v>
      </c>
    </row>
    <row r="312" spans="1:7" s="2" customFormat="1">
      <c r="A312" s="33" t="s">
        <v>740</v>
      </c>
      <c r="B312" s="31" t="s">
        <v>780</v>
      </c>
      <c r="C312" s="2" t="s">
        <v>98</v>
      </c>
      <c r="D312" s="2" t="s">
        <v>690</v>
      </c>
      <c r="E312" s="2" t="s">
        <v>639</v>
      </c>
      <c r="F312" s="23" t="s">
        <v>18</v>
      </c>
      <c r="G312" s="23" t="s">
        <v>633</v>
      </c>
    </row>
    <row r="313" spans="1:7" s="2" customFormat="1">
      <c r="A313" s="33" t="s">
        <v>741</v>
      </c>
      <c r="B313" s="31" t="s">
        <v>781</v>
      </c>
      <c r="C313" s="2" t="s">
        <v>98</v>
      </c>
      <c r="D313" s="2" t="s">
        <v>690</v>
      </c>
      <c r="E313" s="2" t="s">
        <v>639</v>
      </c>
      <c r="F313" s="23" t="s">
        <v>18</v>
      </c>
      <c r="G313" s="23" t="s">
        <v>635</v>
      </c>
    </row>
    <row r="314" spans="1:7" s="2" customFormat="1">
      <c r="A314" s="33" t="s">
        <v>742</v>
      </c>
      <c r="B314" s="31" t="s">
        <v>782</v>
      </c>
      <c r="C314" s="2" t="s">
        <v>98</v>
      </c>
      <c r="D314" s="2" t="s">
        <v>690</v>
      </c>
      <c r="E314" s="2" t="s">
        <v>638</v>
      </c>
      <c r="F314" s="23" t="s">
        <v>18</v>
      </c>
      <c r="G314" s="23" t="s">
        <v>666</v>
      </c>
    </row>
    <row r="315" spans="1:7" s="2" customFormat="1">
      <c r="A315" s="33" t="s">
        <v>743</v>
      </c>
      <c r="B315" s="31" t="s">
        <v>783</v>
      </c>
      <c r="C315" s="2" t="s">
        <v>98</v>
      </c>
      <c r="D315" s="2" t="s">
        <v>690</v>
      </c>
      <c r="E315" s="2" t="s">
        <v>664</v>
      </c>
      <c r="F315" s="23" t="s">
        <v>18</v>
      </c>
      <c r="G315" s="23" t="s">
        <v>662</v>
      </c>
    </row>
    <row r="316" spans="1:7" s="2" customFormat="1">
      <c r="A316" s="33" t="s">
        <v>744</v>
      </c>
      <c r="B316" s="31" t="s">
        <v>784</v>
      </c>
      <c r="C316" s="2" t="s">
        <v>98</v>
      </c>
      <c r="D316" s="2" t="s">
        <v>690</v>
      </c>
      <c r="E316" s="2" t="s">
        <v>664</v>
      </c>
      <c r="F316" s="23" t="s">
        <v>18</v>
      </c>
      <c r="G316" s="23" t="s">
        <v>662</v>
      </c>
    </row>
    <row r="317" spans="1:7" s="2" customFormat="1">
      <c r="A317" s="33" t="s">
        <v>745</v>
      </c>
      <c r="B317" s="31" t="s">
        <v>785</v>
      </c>
      <c r="C317" s="2" t="s">
        <v>98</v>
      </c>
      <c r="D317" s="2" t="s">
        <v>690</v>
      </c>
      <c r="E317" s="2" t="s">
        <v>639</v>
      </c>
      <c r="F317" s="23" t="s">
        <v>18</v>
      </c>
      <c r="G317" s="23" t="s">
        <v>633</v>
      </c>
    </row>
    <row r="318" spans="1:7" s="2" customFormat="1">
      <c r="A318" s="33" t="s">
        <v>746</v>
      </c>
      <c r="B318" s="31" t="s">
        <v>786</v>
      </c>
      <c r="C318" s="2" t="s">
        <v>98</v>
      </c>
      <c r="D318" s="2" t="s">
        <v>690</v>
      </c>
      <c r="E318" s="2" t="s">
        <v>639</v>
      </c>
      <c r="F318" s="23" t="s">
        <v>18</v>
      </c>
      <c r="G318" s="23" t="s">
        <v>633</v>
      </c>
    </row>
    <row r="319" spans="1:7" s="2" customFormat="1">
      <c r="A319" s="33" t="s">
        <v>747</v>
      </c>
      <c r="B319" s="31" t="s">
        <v>787</v>
      </c>
      <c r="C319" s="2" t="s">
        <v>98</v>
      </c>
      <c r="D319" s="2" t="s">
        <v>690</v>
      </c>
      <c r="E319" s="2" t="s">
        <v>639</v>
      </c>
      <c r="F319" s="23" t="s">
        <v>18</v>
      </c>
      <c r="G319" s="23" t="s">
        <v>635</v>
      </c>
    </row>
    <row r="320" spans="1:7" s="2" customFormat="1">
      <c r="A320" s="33" t="s">
        <v>748</v>
      </c>
      <c r="B320" s="31" t="s">
        <v>788</v>
      </c>
      <c r="C320" s="2" t="s">
        <v>98</v>
      </c>
      <c r="D320" s="2" t="s">
        <v>690</v>
      </c>
      <c r="E320" s="2" t="s">
        <v>639</v>
      </c>
      <c r="F320" s="23" t="s">
        <v>18</v>
      </c>
      <c r="G320" s="23" t="s">
        <v>633</v>
      </c>
    </row>
    <row r="321" spans="1:7" s="2" customFormat="1">
      <c r="A321" s="33" t="s">
        <v>749</v>
      </c>
      <c r="B321" s="31" t="s">
        <v>789</v>
      </c>
      <c r="C321" s="2" t="s">
        <v>98</v>
      </c>
      <c r="D321" s="2" t="s">
        <v>690</v>
      </c>
      <c r="E321" s="2" t="s">
        <v>639</v>
      </c>
      <c r="F321" s="23" t="s">
        <v>18</v>
      </c>
      <c r="G321" s="23" t="s">
        <v>633</v>
      </c>
    </row>
    <row r="322" spans="1:7" s="2" customFormat="1">
      <c r="A322" s="33" t="s">
        <v>750</v>
      </c>
      <c r="B322" s="31" t="s">
        <v>790</v>
      </c>
      <c r="C322" s="2" t="s">
        <v>98</v>
      </c>
      <c r="D322" s="2" t="s">
        <v>690</v>
      </c>
      <c r="E322" s="2" t="s">
        <v>664</v>
      </c>
      <c r="F322" s="23" t="s">
        <v>18</v>
      </c>
      <c r="G322" s="23" t="s">
        <v>662</v>
      </c>
    </row>
    <row r="323" spans="1:7" s="2" customFormat="1">
      <c r="A323" s="33" t="s">
        <v>751</v>
      </c>
      <c r="B323" s="31" t="s">
        <v>791</v>
      </c>
      <c r="C323" s="2" t="s">
        <v>98</v>
      </c>
      <c r="D323" s="2" t="s">
        <v>690</v>
      </c>
      <c r="E323" s="2" t="s">
        <v>639</v>
      </c>
      <c r="F323" s="23" t="s">
        <v>18</v>
      </c>
      <c r="G323" s="23" t="s">
        <v>635</v>
      </c>
    </row>
    <row r="324" spans="1:7" s="2" customFormat="1">
      <c r="A324" s="33" t="s">
        <v>752</v>
      </c>
      <c r="B324" s="31" t="s">
        <v>792</v>
      </c>
      <c r="C324" s="2" t="s">
        <v>98</v>
      </c>
      <c r="D324" s="2" t="s">
        <v>690</v>
      </c>
      <c r="E324" s="2" t="s">
        <v>639</v>
      </c>
      <c r="F324" s="2" t="s">
        <v>18</v>
      </c>
      <c r="G324" s="2" t="s">
        <v>633</v>
      </c>
    </row>
    <row r="325" spans="1:7" s="2" customFormat="1">
      <c r="A325" s="33" t="s">
        <v>753</v>
      </c>
      <c r="B325" s="31" t="s">
        <v>793</v>
      </c>
      <c r="C325" s="2" t="s">
        <v>98</v>
      </c>
      <c r="D325" s="2" t="s">
        <v>690</v>
      </c>
      <c r="E325" s="2" t="s">
        <v>669</v>
      </c>
      <c r="F325" s="2" t="s">
        <v>18</v>
      </c>
      <c r="G325" s="2" t="s">
        <v>646</v>
      </c>
    </row>
    <row r="326" spans="1:7" s="2" customFormat="1">
      <c r="A326" s="33" t="s">
        <v>754</v>
      </c>
      <c r="B326" s="31" t="s">
        <v>794</v>
      </c>
      <c r="C326" s="2" t="s">
        <v>98</v>
      </c>
      <c r="D326" s="2" t="s">
        <v>690</v>
      </c>
      <c r="E326" s="2" t="s">
        <v>664</v>
      </c>
      <c r="F326" s="2" t="s">
        <v>18</v>
      </c>
      <c r="G326" s="2" t="s">
        <v>662</v>
      </c>
    </row>
    <row r="327" spans="1:7" s="2" customFormat="1">
      <c r="A327" s="33" t="s">
        <v>755</v>
      </c>
      <c r="B327" s="31" t="s">
        <v>795</v>
      </c>
      <c r="C327" s="2" t="s">
        <v>98</v>
      </c>
      <c r="D327" s="2" t="s">
        <v>690</v>
      </c>
      <c r="E327" s="2" t="s">
        <v>639</v>
      </c>
      <c r="F327" s="2" t="s">
        <v>18</v>
      </c>
      <c r="G327" s="2" t="s">
        <v>635</v>
      </c>
    </row>
    <row r="328" spans="1:7" s="2" customFormat="1">
      <c r="A328" s="33" t="s">
        <v>756</v>
      </c>
      <c r="B328" s="31" t="s">
        <v>796</v>
      </c>
      <c r="C328" s="2" t="s">
        <v>98</v>
      </c>
      <c r="D328" s="2" t="s">
        <v>690</v>
      </c>
      <c r="E328" s="2" t="s">
        <v>669</v>
      </c>
      <c r="F328" s="2" t="s">
        <v>18</v>
      </c>
      <c r="G328" s="2" t="s">
        <v>646</v>
      </c>
    </row>
    <row r="329" spans="1:7" s="2" customFormat="1">
      <c r="A329" s="33" t="s">
        <v>757</v>
      </c>
      <c r="B329" s="31" t="s">
        <v>797</v>
      </c>
      <c r="C329" s="2" t="s">
        <v>98</v>
      </c>
      <c r="D329" s="2" t="s">
        <v>690</v>
      </c>
      <c r="E329" s="2" t="s">
        <v>639</v>
      </c>
      <c r="F329" s="2" t="s">
        <v>18</v>
      </c>
      <c r="G329" s="2" t="s">
        <v>635</v>
      </c>
    </row>
    <row r="330" spans="1:7" s="2" customFormat="1">
      <c r="A330" s="33" t="s">
        <v>758</v>
      </c>
      <c r="B330" s="31" t="s">
        <v>798</v>
      </c>
      <c r="C330" s="2" t="s">
        <v>98</v>
      </c>
      <c r="D330" s="2" t="s">
        <v>690</v>
      </c>
      <c r="E330" s="2" t="s">
        <v>638</v>
      </c>
      <c r="F330" s="2" t="s">
        <v>18</v>
      </c>
      <c r="G330" s="2" t="s">
        <v>666</v>
      </c>
    </row>
    <row r="331" spans="1:7" s="2" customFormat="1">
      <c r="A331" s="33" t="s">
        <v>759</v>
      </c>
      <c r="B331" s="31" t="s">
        <v>799</v>
      </c>
      <c r="C331" s="2" t="s">
        <v>98</v>
      </c>
      <c r="D331" s="2" t="s">
        <v>690</v>
      </c>
      <c r="E331" s="2" t="s">
        <v>639</v>
      </c>
      <c r="F331" s="2" t="s">
        <v>18</v>
      </c>
      <c r="G331" s="2" t="s">
        <v>635</v>
      </c>
    </row>
    <row r="332" spans="1:7" s="2" customFormat="1">
      <c r="A332" s="33" t="s">
        <v>760</v>
      </c>
      <c r="B332" s="31" t="s">
        <v>800</v>
      </c>
      <c r="C332" s="2" t="s">
        <v>98</v>
      </c>
      <c r="D332" s="2" t="s">
        <v>690</v>
      </c>
      <c r="E332" s="2" t="s">
        <v>639</v>
      </c>
      <c r="F332" s="2" t="s">
        <v>18</v>
      </c>
      <c r="G332" s="2" t="s">
        <v>635</v>
      </c>
    </row>
    <row r="333" spans="1:7" s="2" customFormat="1">
      <c r="A333" s="33" t="s">
        <v>761</v>
      </c>
      <c r="B333" s="31" t="s">
        <v>801</v>
      </c>
      <c r="C333" s="2" t="s">
        <v>98</v>
      </c>
      <c r="D333" s="2" t="s">
        <v>690</v>
      </c>
      <c r="E333" s="2" t="s">
        <v>639</v>
      </c>
      <c r="F333" s="2" t="s">
        <v>18</v>
      </c>
      <c r="G333" s="2" t="s">
        <v>633</v>
      </c>
    </row>
    <row r="334" spans="1:7" s="2" customFormat="1">
      <c r="A334" s="33" t="s">
        <v>762</v>
      </c>
      <c r="B334" s="31" t="s">
        <v>802</v>
      </c>
      <c r="C334" s="2" t="s">
        <v>98</v>
      </c>
      <c r="D334" s="2" t="s">
        <v>690</v>
      </c>
      <c r="E334" s="2" t="s">
        <v>639</v>
      </c>
      <c r="F334" s="2" t="s">
        <v>18</v>
      </c>
      <c r="G334" s="2" t="s">
        <v>635</v>
      </c>
    </row>
    <row r="335" spans="1:7" s="2" customFormat="1">
      <c r="A335" s="33" t="s">
        <v>763</v>
      </c>
      <c r="B335" s="31" t="s">
        <v>803</v>
      </c>
      <c r="C335" s="2" t="s">
        <v>98</v>
      </c>
      <c r="D335" s="2" t="s">
        <v>690</v>
      </c>
      <c r="E335" s="2" t="s">
        <v>664</v>
      </c>
      <c r="F335" s="2" t="s">
        <v>18</v>
      </c>
      <c r="G335" s="2" t="s">
        <v>662</v>
      </c>
    </row>
    <row r="336" spans="1:7" s="2" customFormat="1">
      <c r="A336" s="33" t="s">
        <v>764</v>
      </c>
      <c r="B336" s="31" t="s">
        <v>804</v>
      </c>
      <c r="C336" s="2" t="s">
        <v>98</v>
      </c>
      <c r="D336" s="2" t="s">
        <v>690</v>
      </c>
      <c r="E336" s="2" t="s">
        <v>664</v>
      </c>
      <c r="F336" s="2" t="s">
        <v>18</v>
      </c>
      <c r="G336" s="2" t="s">
        <v>662</v>
      </c>
    </row>
    <row r="337" spans="1:7" s="2" customFormat="1">
      <c r="A337" s="33" t="s">
        <v>2026</v>
      </c>
      <c r="B337" s="31" t="s">
        <v>2027</v>
      </c>
      <c r="C337" s="2" t="s">
        <v>98</v>
      </c>
      <c r="D337" s="2" t="s">
        <v>690</v>
      </c>
      <c r="E337" s="2" t="s">
        <v>664</v>
      </c>
      <c r="F337" s="2" t="s">
        <v>18</v>
      </c>
      <c r="G337" s="2" t="s">
        <v>662</v>
      </c>
    </row>
    <row r="338" spans="1:7" s="2" customFormat="1">
      <c r="A338" s="33" t="s">
        <v>2028</v>
      </c>
      <c r="B338" s="31" t="s">
        <v>2029</v>
      </c>
      <c r="C338" s="2" t="s">
        <v>98</v>
      </c>
      <c r="D338" s="2" t="s">
        <v>690</v>
      </c>
      <c r="E338" s="2" t="s">
        <v>664</v>
      </c>
      <c r="F338" s="2" t="s">
        <v>18</v>
      </c>
      <c r="G338" s="2" t="s">
        <v>662</v>
      </c>
    </row>
    <row r="339" spans="1:7" s="2" customFormat="1">
      <c r="A339" s="26" t="s">
        <v>574</v>
      </c>
      <c r="B339" s="25" t="s">
        <v>692</v>
      </c>
      <c r="C339" s="2" t="s">
        <v>98</v>
      </c>
      <c r="D339" s="2" t="s">
        <v>690</v>
      </c>
      <c r="E339" s="2" t="s">
        <v>669</v>
      </c>
      <c r="F339" s="2" t="s">
        <v>18</v>
      </c>
      <c r="G339" s="2" t="s">
        <v>646</v>
      </c>
    </row>
    <row r="340" spans="1:7" s="2" customFormat="1">
      <c r="A340" s="33" t="s">
        <v>844</v>
      </c>
      <c r="B340" s="31" t="s">
        <v>845</v>
      </c>
      <c r="C340" s="2" t="s">
        <v>98</v>
      </c>
      <c r="D340" s="2" t="s">
        <v>690</v>
      </c>
      <c r="E340" s="2" t="s">
        <v>639</v>
      </c>
      <c r="F340" s="2" t="s">
        <v>18</v>
      </c>
      <c r="G340" s="2" t="s">
        <v>633</v>
      </c>
    </row>
    <row r="341" spans="1:7" s="2" customFormat="1">
      <c r="A341" s="33" t="s">
        <v>846</v>
      </c>
      <c r="B341" s="31" t="s">
        <v>854</v>
      </c>
      <c r="C341" s="2" t="s">
        <v>98</v>
      </c>
      <c r="D341" s="2" t="s">
        <v>690</v>
      </c>
      <c r="E341" s="2" t="s">
        <v>639</v>
      </c>
      <c r="F341" s="2" t="s">
        <v>18</v>
      </c>
      <c r="G341" s="2" t="s">
        <v>635</v>
      </c>
    </row>
    <row r="342" spans="1:7" s="2" customFormat="1">
      <c r="A342" s="33" t="s">
        <v>847</v>
      </c>
      <c r="B342" s="31" t="s">
        <v>853</v>
      </c>
      <c r="C342" s="2" t="s">
        <v>98</v>
      </c>
      <c r="D342" s="2" t="s">
        <v>690</v>
      </c>
      <c r="E342" s="2" t="s">
        <v>669</v>
      </c>
      <c r="F342" s="2" t="s">
        <v>18</v>
      </c>
      <c r="G342" s="2" t="s">
        <v>646</v>
      </c>
    </row>
    <row r="343" spans="1:7" s="2" customFormat="1">
      <c r="A343" s="33" t="s">
        <v>848</v>
      </c>
      <c r="B343" s="31" t="s">
        <v>855</v>
      </c>
      <c r="C343" s="2" t="s">
        <v>98</v>
      </c>
      <c r="D343" s="2" t="s">
        <v>690</v>
      </c>
      <c r="E343" s="2" t="s">
        <v>669</v>
      </c>
      <c r="F343" s="2" t="s">
        <v>18</v>
      </c>
      <c r="G343" s="2" t="s">
        <v>646</v>
      </c>
    </row>
    <row r="344" spans="1:7" s="2" customFormat="1">
      <c r="A344" s="33" t="s">
        <v>849</v>
      </c>
      <c r="B344" s="31" t="s">
        <v>856</v>
      </c>
      <c r="C344" s="2" t="s">
        <v>98</v>
      </c>
      <c r="D344" s="2" t="s">
        <v>690</v>
      </c>
      <c r="E344" s="2" t="s">
        <v>664</v>
      </c>
      <c r="F344" s="2" t="s">
        <v>18</v>
      </c>
      <c r="G344" s="2" t="s">
        <v>662</v>
      </c>
    </row>
    <row r="345" spans="1:7" s="2" customFormat="1">
      <c r="A345" s="33" t="s">
        <v>850</v>
      </c>
      <c r="B345" s="31" t="s">
        <v>857</v>
      </c>
      <c r="C345" s="2" t="s">
        <v>98</v>
      </c>
      <c r="D345" s="2" t="s">
        <v>690</v>
      </c>
      <c r="E345" s="2" t="s">
        <v>638</v>
      </c>
      <c r="F345" s="2" t="s">
        <v>18</v>
      </c>
      <c r="G345" s="2" t="s">
        <v>666</v>
      </c>
    </row>
    <row r="346" spans="1:7" s="2" customFormat="1">
      <c r="A346" s="33" t="s">
        <v>851</v>
      </c>
      <c r="B346" s="31" t="s">
        <v>858</v>
      </c>
      <c r="C346" s="2" t="s">
        <v>98</v>
      </c>
      <c r="D346" s="2" t="s">
        <v>690</v>
      </c>
      <c r="E346" s="2" t="s">
        <v>638</v>
      </c>
      <c r="F346" s="2" t="s">
        <v>18</v>
      </c>
      <c r="G346" s="2" t="s">
        <v>666</v>
      </c>
    </row>
    <row r="347" spans="1:7" s="2" customFormat="1">
      <c r="A347" s="33" t="s">
        <v>852</v>
      </c>
      <c r="B347" s="31" t="s">
        <v>859</v>
      </c>
      <c r="C347" s="2" t="s">
        <v>98</v>
      </c>
      <c r="D347" s="2" t="s">
        <v>690</v>
      </c>
      <c r="E347" s="2" t="s">
        <v>639</v>
      </c>
      <c r="F347" s="2" t="s">
        <v>18</v>
      </c>
      <c r="G347" s="2" t="s">
        <v>635</v>
      </c>
    </row>
    <row r="348" spans="1:7" s="2" customFormat="1">
      <c r="A348" s="33" t="s">
        <v>860</v>
      </c>
      <c r="B348" s="31" t="s">
        <v>865</v>
      </c>
      <c r="C348" s="2" t="s">
        <v>98</v>
      </c>
      <c r="D348" s="2" t="s">
        <v>690</v>
      </c>
      <c r="E348" s="2" t="s">
        <v>638</v>
      </c>
      <c r="F348" s="2" t="s">
        <v>18</v>
      </c>
      <c r="G348" s="2" t="s">
        <v>666</v>
      </c>
    </row>
    <row r="349" spans="1:7" s="2" customFormat="1">
      <c r="A349" s="33" t="s">
        <v>861</v>
      </c>
      <c r="B349" s="31" t="s">
        <v>866</v>
      </c>
      <c r="C349" s="2" t="s">
        <v>98</v>
      </c>
      <c r="D349" s="2" t="s">
        <v>690</v>
      </c>
      <c r="E349" s="2" t="s">
        <v>639</v>
      </c>
      <c r="F349" s="2" t="s">
        <v>18</v>
      </c>
      <c r="G349" s="2" t="s">
        <v>635</v>
      </c>
    </row>
    <row r="350" spans="1:7" s="2" customFormat="1">
      <c r="A350" s="33" t="s">
        <v>862</v>
      </c>
      <c r="B350" s="31" t="s">
        <v>867</v>
      </c>
      <c r="C350" s="2" t="s">
        <v>98</v>
      </c>
      <c r="D350" s="2" t="s">
        <v>690</v>
      </c>
      <c r="E350" s="2" t="s">
        <v>639</v>
      </c>
      <c r="F350" s="2" t="s">
        <v>18</v>
      </c>
      <c r="G350" s="2" t="s">
        <v>635</v>
      </c>
    </row>
    <row r="351" spans="1:7" s="2" customFormat="1">
      <c r="A351" s="33" t="s">
        <v>863</v>
      </c>
      <c r="B351" s="31" t="s">
        <v>868</v>
      </c>
      <c r="C351" s="2" t="s">
        <v>98</v>
      </c>
      <c r="D351" s="2" t="s">
        <v>690</v>
      </c>
      <c r="E351" s="2" t="s">
        <v>639</v>
      </c>
      <c r="F351" s="2" t="s">
        <v>18</v>
      </c>
      <c r="G351" s="2" t="s">
        <v>633</v>
      </c>
    </row>
    <row r="352" spans="1:7" s="2" customFormat="1">
      <c r="A352" s="33" t="s">
        <v>864</v>
      </c>
      <c r="B352" s="31" t="s">
        <v>869</v>
      </c>
      <c r="C352" s="2" t="s">
        <v>98</v>
      </c>
      <c r="D352" s="2" t="s">
        <v>690</v>
      </c>
      <c r="E352" s="2" t="s">
        <v>639</v>
      </c>
      <c r="F352" s="2" t="s">
        <v>18</v>
      </c>
      <c r="G352" s="2" t="s">
        <v>633</v>
      </c>
    </row>
    <row r="353" spans="1:8" s="2" customFormat="1">
      <c r="A353" s="33" t="s">
        <v>870</v>
      </c>
      <c r="B353" s="31" t="s">
        <v>873</v>
      </c>
      <c r="C353" s="2" t="s">
        <v>98</v>
      </c>
      <c r="D353" s="2" t="s">
        <v>690</v>
      </c>
      <c r="E353" s="2" t="s">
        <v>669</v>
      </c>
      <c r="F353" s="2" t="s">
        <v>18</v>
      </c>
      <c r="G353" s="2" t="s">
        <v>646</v>
      </c>
    </row>
    <row r="354" spans="1:8" s="2" customFormat="1">
      <c r="A354" s="33" t="s">
        <v>871</v>
      </c>
      <c r="B354" s="63" t="s">
        <v>874</v>
      </c>
      <c r="C354" s="2" t="s">
        <v>98</v>
      </c>
      <c r="D354" s="2" t="s">
        <v>690</v>
      </c>
      <c r="E354" s="2" t="s">
        <v>669</v>
      </c>
      <c r="F354" s="2" t="s">
        <v>18</v>
      </c>
      <c r="G354" s="2" t="s">
        <v>646</v>
      </c>
      <c r="H354" s="2" t="s">
        <v>1868</v>
      </c>
    </row>
    <row r="355" spans="1:8" s="2" customFormat="1">
      <c r="A355" s="33" t="s">
        <v>872</v>
      </c>
      <c r="B355" s="31" t="s">
        <v>879</v>
      </c>
      <c r="C355" s="2" t="s">
        <v>98</v>
      </c>
      <c r="D355" s="2" t="s">
        <v>690</v>
      </c>
      <c r="E355" s="2" t="s">
        <v>638</v>
      </c>
      <c r="F355" s="2" t="s">
        <v>18</v>
      </c>
      <c r="G355" s="2" t="s">
        <v>666</v>
      </c>
    </row>
    <row r="356" spans="1:8" s="2" customFormat="1">
      <c r="A356" s="33" t="s">
        <v>875</v>
      </c>
      <c r="B356" s="31" t="s">
        <v>880</v>
      </c>
      <c r="C356" s="2" t="s">
        <v>98</v>
      </c>
      <c r="D356" s="2" t="s">
        <v>690</v>
      </c>
      <c r="E356" s="2" t="s">
        <v>669</v>
      </c>
      <c r="F356" s="2" t="s">
        <v>18</v>
      </c>
      <c r="G356" s="2" t="s">
        <v>646</v>
      </c>
    </row>
    <row r="357" spans="1:8" s="2" customFormat="1">
      <c r="A357" s="33" t="s">
        <v>876</v>
      </c>
      <c r="B357" s="31" t="s">
        <v>881</v>
      </c>
      <c r="C357" s="2" t="s">
        <v>98</v>
      </c>
      <c r="D357" s="2" t="s">
        <v>690</v>
      </c>
      <c r="E357" s="2" t="s">
        <v>639</v>
      </c>
      <c r="F357" s="2" t="s">
        <v>18</v>
      </c>
      <c r="G357" s="2" t="s">
        <v>633</v>
      </c>
    </row>
    <row r="358" spans="1:8" s="2" customFormat="1">
      <c r="A358" s="33" t="s">
        <v>877</v>
      </c>
      <c r="B358" s="31" t="s">
        <v>882</v>
      </c>
      <c r="C358" s="2" t="s">
        <v>98</v>
      </c>
      <c r="D358" s="2" t="s">
        <v>690</v>
      </c>
      <c r="E358" s="2" t="s">
        <v>639</v>
      </c>
      <c r="F358" s="2" t="s">
        <v>18</v>
      </c>
      <c r="G358" s="2" t="s">
        <v>635</v>
      </c>
    </row>
    <row r="359" spans="1:8" s="2" customFormat="1">
      <c r="A359" s="33" t="s">
        <v>878</v>
      </c>
      <c r="B359" s="31" t="s">
        <v>897</v>
      </c>
      <c r="C359" s="2" t="s">
        <v>98</v>
      </c>
      <c r="D359" s="2" t="s">
        <v>690</v>
      </c>
      <c r="E359" s="2" t="s">
        <v>664</v>
      </c>
      <c r="F359" s="2" t="s">
        <v>18</v>
      </c>
      <c r="G359" s="2" t="s">
        <v>662</v>
      </c>
    </row>
    <row r="360" spans="1:8" s="2" customFormat="1">
      <c r="A360" s="33" t="s">
        <v>883</v>
      </c>
      <c r="B360" s="31" t="s">
        <v>898</v>
      </c>
      <c r="C360" s="2" t="s">
        <v>98</v>
      </c>
      <c r="D360" s="2" t="s">
        <v>690</v>
      </c>
      <c r="E360" s="2" t="s">
        <v>639</v>
      </c>
      <c r="F360" s="2" t="s">
        <v>18</v>
      </c>
      <c r="G360" s="2" t="s">
        <v>635</v>
      </c>
    </row>
    <row r="361" spans="1:8" s="2" customFormat="1">
      <c r="A361" s="33" t="s">
        <v>884</v>
      </c>
      <c r="B361" s="31" t="s">
        <v>899</v>
      </c>
      <c r="C361" s="2" t="s">
        <v>98</v>
      </c>
      <c r="D361" s="2" t="s">
        <v>690</v>
      </c>
      <c r="E361" s="2" t="s">
        <v>664</v>
      </c>
      <c r="F361" s="2" t="s">
        <v>18</v>
      </c>
      <c r="G361" s="2" t="s">
        <v>662</v>
      </c>
    </row>
    <row r="362" spans="1:8" s="2" customFormat="1">
      <c r="A362" s="33" t="s">
        <v>885</v>
      </c>
      <c r="B362" s="31" t="s">
        <v>900</v>
      </c>
      <c r="C362" s="2" t="s">
        <v>98</v>
      </c>
      <c r="D362" s="2" t="s">
        <v>690</v>
      </c>
      <c r="E362" s="2" t="s">
        <v>664</v>
      </c>
      <c r="F362" s="2" t="s">
        <v>18</v>
      </c>
      <c r="G362" s="2" t="s">
        <v>662</v>
      </c>
    </row>
    <row r="363" spans="1:8" s="2" customFormat="1">
      <c r="A363" s="33" t="s">
        <v>886</v>
      </c>
      <c r="B363" s="31" t="s">
        <v>901</v>
      </c>
      <c r="C363" s="2" t="s">
        <v>98</v>
      </c>
      <c r="D363" s="2" t="s">
        <v>690</v>
      </c>
      <c r="E363" s="2" t="s">
        <v>639</v>
      </c>
      <c r="F363" s="2" t="s">
        <v>18</v>
      </c>
      <c r="G363" s="2" t="s">
        <v>635</v>
      </c>
    </row>
    <row r="364" spans="1:8" s="2" customFormat="1">
      <c r="A364" s="33" t="s">
        <v>887</v>
      </c>
      <c r="B364" s="31" t="s">
        <v>902</v>
      </c>
      <c r="C364" s="2" t="s">
        <v>98</v>
      </c>
      <c r="D364" s="2" t="s">
        <v>690</v>
      </c>
      <c r="E364" s="2" t="s">
        <v>664</v>
      </c>
      <c r="F364" s="2" t="s">
        <v>18</v>
      </c>
      <c r="G364" s="2" t="s">
        <v>662</v>
      </c>
    </row>
    <row r="365" spans="1:8" s="2" customFormat="1">
      <c r="A365" s="33" t="s">
        <v>888</v>
      </c>
      <c r="B365" s="31" t="s">
        <v>903</v>
      </c>
      <c r="C365" s="2" t="s">
        <v>98</v>
      </c>
      <c r="D365" s="2" t="s">
        <v>690</v>
      </c>
      <c r="E365" s="2" t="s">
        <v>639</v>
      </c>
      <c r="F365" s="2" t="s">
        <v>18</v>
      </c>
      <c r="G365" s="2" t="s">
        <v>633</v>
      </c>
    </row>
    <row r="366" spans="1:8" s="2" customFormat="1">
      <c r="A366" s="33" t="s">
        <v>889</v>
      </c>
      <c r="B366" s="31" t="s">
        <v>904</v>
      </c>
      <c r="C366" s="2" t="s">
        <v>98</v>
      </c>
      <c r="D366" s="2" t="s">
        <v>690</v>
      </c>
      <c r="E366" s="2" t="s">
        <v>664</v>
      </c>
      <c r="F366" s="2" t="s">
        <v>18</v>
      </c>
      <c r="G366" s="2" t="s">
        <v>662</v>
      </c>
    </row>
    <row r="367" spans="1:8" s="2" customFormat="1">
      <c r="A367" s="33" t="s">
        <v>890</v>
      </c>
      <c r="B367" s="31" t="s">
        <v>905</v>
      </c>
      <c r="C367" s="2" t="s">
        <v>98</v>
      </c>
      <c r="D367" s="2" t="s">
        <v>690</v>
      </c>
      <c r="E367" s="2" t="s">
        <v>639</v>
      </c>
      <c r="F367" s="2" t="s">
        <v>18</v>
      </c>
      <c r="G367" s="2" t="s">
        <v>635</v>
      </c>
    </row>
    <row r="368" spans="1:8" s="2" customFormat="1">
      <c r="A368" s="33" t="s">
        <v>891</v>
      </c>
      <c r="B368" s="31" t="s">
        <v>906</v>
      </c>
      <c r="C368" s="2" t="s">
        <v>98</v>
      </c>
      <c r="D368" s="2" t="s">
        <v>690</v>
      </c>
      <c r="E368" s="2" t="s">
        <v>639</v>
      </c>
      <c r="F368" s="2" t="s">
        <v>18</v>
      </c>
      <c r="G368" s="2" t="s">
        <v>633</v>
      </c>
    </row>
    <row r="369" spans="1:8" s="2" customFormat="1">
      <c r="A369" s="33" t="s">
        <v>892</v>
      </c>
      <c r="B369" s="31" t="s">
        <v>907</v>
      </c>
      <c r="C369" s="2" t="s">
        <v>98</v>
      </c>
      <c r="D369" s="2" t="s">
        <v>690</v>
      </c>
      <c r="E369" s="2" t="s">
        <v>639</v>
      </c>
      <c r="F369" s="2" t="s">
        <v>18</v>
      </c>
      <c r="G369" s="2" t="s">
        <v>635</v>
      </c>
    </row>
    <row r="370" spans="1:8" s="2" customFormat="1">
      <c r="A370" s="33" t="s">
        <v>893</v>
      </c>
      <c r="B370" s="31" t="s">
        <v>908</v>
      </c>
      <c r="C370" s="2" t="s">
        <v>98</v>
      </c>
      <c r="D370" s="2" t="s">
        <v>690</v>
      </c>
      <c r="E370" s="2" t="s">
        <v>639</v>
      </c>
      <c r="F370" s="2" t="s">
        <v>18</v>
      </c>
      <c r="G370" s="2" t="s">
        <v>633</v>
      </c>
    </row>
    <row r="371" spans="1:8" s="2" customFormat="1">
      <c r="A371" s="33" t="s">
        <v>894</v>
      </c>
      <c r="B371" s="31" t="s">
        <v>909</v>
      </c>
      <c r="C371" s="2" t="s">
        <v>98</v>
      </c>
      <c r="D371" s="2" t="s">
        <v>690</v>
      </c>
      <c r="E371" s="2" t="s">
        <v>639</v>
      </c>
      <c r="F371" s="2" t="s">
        <v>18</v>
      </c>
      <c r="G371" s="2" t="s">
        <v>633</v>
      </c>
    </row>
    <row r="372" spans="1:8" s="2" customFormat="1">
      <c r="A372" s="33" t="s">
        <v>895</v>
      </c>
      <c r="B372" s="31" t="s">
        <v>911</v>
      </c>
      <c r="C372" s="2" t="s">
        <v>98</v>
      </c>
      <c r="D372" s="2" t="s">
        <v>690</v>
      </c>
      <c r="E372" s="2" t="s">
        <v>639</v>
      </c>
      <c r="F372" s="2" t="s">
        <v>18</v>
      </c>
      <c r="G372" s="2" t="s">
        <v>633</v>
      </c>
    </row>
    <row r="373" spans="1:8" s="2" customFormat="1">
      <c r="A373" s="33" t="s">
        <v>896</v>
      </c>
      <c r="B373" s="31" t="s">
        <v>912</v>
      </c>
      <c r="C373" s="2" t="s">
        <v>98</v>
      </c>
      <c r="D373" s="2" t="s">
        <v>690</v>
      </c>
      <c r="E373" s="2" t="s">
        <v>639</v>
      </c>
      <c r="F373" s="2" t="s">
        <v>18</v>
      </c>
      <c r="G373" s="2" t="s">
        <v>633</v>
      </c>
    </row>
    <row r="374" spans="1:8" s="2" customFormat="1">
      <c r="A374" s="33" t="s">
        <v>910</v>
      </c>
      <c r="B374" s="31" t="s">
        <v>803</v>
      </c>
      <c r="C374" s="2" t="s">
        <v>98</v>
      </c>
      <c r="D374" s="2" t="s">
        <v>690</v>
      </c>
      <c r="E374" s="2" t="s">
        <v>639</v>
      </c>
      <c r="F374" s="2" t="s">
        <v>18</v>
      </c>
      <c r="G374" s="2" t="s">
        <v>633</v>
      </c>
    </row>
    <row r="375" spans="1:8" s="2" customFormat="1">
      <c r="A375" s="26" t="s">
        <v>575</v>
      </c>
      <c r="B375" s="25" t="s">
        <v>583</v>
      </c>
      <c r="C375" s="2" t="s">
        <v>98</v>
      </c>
      <c r="D375" s="2" t="s">
        <v>690</v>
      </c>
      <c r="E375" s="2" t="s">
        <v>639</v>
      </c>
      <c r="F375" s="2" t="s">
        <v>18</v>
      </c>
      <c r="G375" s="2" t="s">
        <v>635</v>
      </c>
      <c r="H375" s="2" t="s">
        <v>637</v>
      </c>
    </row>
    <row r="376" spans="1:8" s="2" customFormat="1">
      <c r="A376" s="33" t="s">
        <v>1479</v>
      </c>
      <c r="B376" s="31" t="s">
        <v>1498</v>
      </c>
    </row>
    <row r="377" spans="1:8" s="2" customFormat="1">
      <c r="A377" s="33" t="s">
        <v>1480</v>
      </c>
      <c r="B377" s="31" t="s">
        <v>1499</v>
      </c>
    </row>
    <row r="378" spans="1:8" s="2" customFormat="1">
      <c r="A378" s="33" t="s">
        <v>1481</v>
      </c>
      <c r="B378" s="31" t="s">
        <v>1500</v>
      </c>
    </row>
    <row r="379" spans="1:8" s="2" customFormat="1">
      <c r="A379" s="33" t="s">
        <v>1482</v>
      </c>
      <c r="B379" s="31" t="s">
        <v>1501</v>
      </c>
    </row>
    <row r="380" spans="1:8" s="2" customFormat="1">
      <c r="A380" s="33" t="s">
        <v>1483</v>
      </c>
      <c r="B380" s="31" t="s">
        <v>1502</v>
      </c>
    </row>
    <row r="381" spans="1:8" s="2" customFormat="1">
      <c r="A381" s="33" t="s">
        <v>1484</v>
      </c>
      <c r="B381" s="31" t="s">
        <v>1503</v>
      </c>
    </row>
    <row r="382" spans="1:8" s="2" customFormat="1">
      <c r="A382" s="33" t="s">
        <v>1485</v>
      </c>
      <c r="B382" s="31" t="s">
        <v>1504</v>
      </c>
    </row>
    <row r="383" spans="1:8" s="2" customFormat="1">
      <c r="A383" s="33" t="s">
        <v>1486</v>
      </c>
      <c r="B383" s="31" t="s">
        <v>1505</v>
      </c>
    </row>
    <row r="384" spans="1:8" s="2" customFormat="1">
      <c r="A384" s="33" t="s">
        <v>1487</v>
      </c>
      <c r="B384" s="31" t="s">
        <v>1506</v>
      </c>
    </row>
    <row r="385" spans="1:8" s="2" customFormat="1">
      <c r="A385" s="33" t="s">
        <v>1488</v>
      </c>
      <c r="B385" s="31" t="s">
        <v>1507</v>
      </c>
    </row>
    <row r="386" spans="1:8" s="2" customFormat="1">
      <c r="A386" s="33" t="s">
        <v>1489</v>
      </c>
      <c r="B386" s="31" t="s">
        <v>1508</v>
      </c>
    </row>
    <row r="387" spans="1:8" s="2" customFormat="1">
      <c r="A387" s="33" t="s">
        <v>1490</v>
      </c>
      <c r="B387" s="31" t="s">
        <v>1509</v>
      </c>
    </row>
    <row r="388" spans="1:8" s="2" customFormat="1">
      <c r="A388" s="33" t="s">
        <v>1491</v>
      </c>
      <c r="B388" s="31" t="s">
        <v>1510</v>
      </c>
    </row>
    <row r="389" spans="1:8" s="2" customFormat="1">
      <c r="A389" s="33" t="s">
        <v>1492</v>
      </c>
      <c r="B389" s="31" t="s">
        <v>1511</v>
      </c>
    </row>
    <row r="390" spans="1:8" s="2" customFormat="1">
      <c r="A390" s="33" t="s">
        <v>1493</v>
      </c>
      <c r="B390" s="31" t="s">
        <v>1512</v>
      </c>
    </row>
    <row r="391" spans="1:8" s="2" customFormat="1">
      <c r="A391" s="33" t="s">
        <v>1494</v>
      </c>
      <c r="B391" s="31" t="s">
        <v>1513</v>
      </c>
    </row>
    <row r="392" spans="1:8" s="2" customFormat="1">
      <c r="A392" s="33" t="s">
        <v>1495</v>
      </c>
      <c r="B392" s="31" t="s">
        <v>1514</v>
      </c>
    </row>
    <row r="393" spans="1:8" s="2" customFormat="1">
      <c r="A393" s="33" t="s">
        <v>1496</v>
      </c>
      <c r="B393" s="31" t="s">
        <v>1515</v>
      </c>
    </row>
    <row r="394" spans="1:8" s="2" customFormat="1">
      <c r="A394" s="33" t="s">
        <v>1497</v>
      </c>
      <c r="B394" s="31" t="s">
        <v>1516</v>
      </c>
    </row>
    <row r="395" spans="1:8" s="2" customFormat="1">
      <c r="A395" s="26" t="s">
        <v>576</v>
      </c>
      <c r="B395" s="25" t="s">
        <v>693</v>
      </c>
      <c r="C395" s="2" t="s">
        <v>98</v>
      </c>
      <c r="D395" s="2" t="s">
        <v>690</v>
      </c>
      <c r="E395" s="2" t="s">
        <v>639</v>
      </c>
      <c r="F395" s="2" t="s">
        <v>19</v>
      </c>
      <c r="G395" s="2" t="s">
        <v>633</v>
      </c>
      <c r="H395" s="2" t="s">
        <v>637</v>
      </c>
    </row>
    <row r="396" spans="1:8" s="2" customFormat="1">
      <c r="A396" s="26" t="s">
        <v>577</v>
      </c>
      <c r="B396" s="25" t="s">
        <v>584</v>
      </c>
      <c r="C396" s="2" t="s">
        <v>98</v>
      </c>
      <c r="D396" s="2" t="s">
        <v>690</v>
      </c>
      <c r="E396" s="2" t="s">
        <v>639</v>
      </c>
      <c r="F396" s="2" t="s">
        <v>19</v>
      </c>
      <c r="G396" s="2" t="s">
        <v>633</v>
      </c>
      <c r="H396" s="2" t="s">
        <v>637</v>
      </c>
    </row>
    <row r="397" spans="1:8" s="2" customFormat="1">
      <c r="A397" s="26" t="s">
        <v>578</v>
      </c>
      <c r="B397" s="25" t="s">
        <v>585</v>
      </c>
      <c r="C397" s="2" t="s">
        <v>98</v>
      </c>
      <c r="D397" s="2" t="s">
        <v>690</v>
      </c>
      <c r="E397" s="2" t="s">
        <v>639</v>
      </c>
      <c r="F397" s="2" t="s">
        <v>19</v>
      </c>
      <c r="G397" s="2" t="s">
        <v>635</v>
      </c>
      <c r="H397" s="2" t="s">
        <v>637</v>
      </c>
    </row>
    <row r="398" spans="1:8" s="2" customFormat="1">
      <c r="A398" s="26" t="s">
        <v>579</v>
      </c>
      <c r="B398" s="25" t="s">
        <v>694</v>
      </c>
      <c r="C398" s="2" t="s">
        <v>98</v>
      </c>
      <c r="D398" s="2" t="s">
        <v>690</v>
      </c>
      <c r="E398" s="2" t="s">
        <v>639</v>
      </c>
      <c r="F398" s="2" t="s">
        <v>18</v>
      </c>
      <c r="G398" s="2" t="s">
        <v>633</v>
      </c>
      <c r="H398" s="2" t="s">
        <v>637</v>
      </c>
    </row>
    <row r="399" spans="1:8" s="2" customFormat="1">
      <c r="A399" s="33" t="s">
        <v>823</v>
      </c>
      <c r="B399" s="31" t="s">
        <v>822</v>
      </c>
      <c r="C399" s="2" t="s">
        <v>98</v>
      </c>
      <c r="D399" s="2" t="s">
        <v>690</v>
      </c>
      <c r="E399" s="2" t="s">
        <v>639</v>
      </c>
      <c r="F399" s="2" t="s">
        <v>18</v>
      </c>
      <c r="G399" s="2" t="s">
        <v>633</v>
      </c>
      <c r="H399" s="2" t="s">
        <v>637</v>
      </c>
    </row>
    <row r="400" spans="1:8" s="2" customFormat="1">
      <c r="A400" s="33" t="s">
        <v>825</v>
      </c>
      <c r="B400" s="31" t="s">
        <v>824</v>
      </c>
      <c r="C400" s="2" t="s">
        <v>98</v>
      </c>
      <c r="D400" s="2" t="s">
        <v>690</v>
      </c>
      <c r="E400" s="2" t="s">
        <v>639</v>
      </c>
      <c r="F400" s="2" t="s">
        <v>18</v>
      </c>
      <c r="G400" s="2" t="s">
        <v>633</v>
      </c>
      <c r="H400" s="2" t="s">
        <v>637</v>
      </c>
    </row>
    <row r="401" spans="1:8" s="2" customFormat="1">
      <c r="A401" s="33" t="s">
        <v>826</v>
      </c>
      <c r="B401" s="31" t="s">
        <v>835</v>
      </c>
      <c r="C401" s="2" t="s">
        <v>98</v>
      </c>
      <c r="D401" s="2" t="s">
        <v>690</v>
      </c>
      <c r="E401" s="2" t="s">
        <v>639</v>
      </c>
      <c r="F401" s="2" t="s">
        <v>18</v>
      </c>
      <c r="G401" s="2" t="s">
        <v>633</v>
      </c>
      <c r="H401" s="2" t="s">
        <v>637</v>
      </c>
    </row>
    <row r="402" spans="1:8" s="2" customFormat="1">
      <c r="A402" s="33" t="s">
        <v>827</v>
      </c>
      <c r="B402" s="31" t="s">
        <v>836</v>
      </c>
      <c r="C402" s="2" t="s">
        <v>98</v>
      </c>
      <c r="D402" s="2" t="s">
        <v>690</v>
      </c>
      <c r="E402" s="2" t="s">
        <v>639</v>
      </c>
      <c r="F402" s="2" t="s">
        <v>18</v>
      </c>
      <c r="G402" s="2" t="s">
        <v>633</v>
      </c>
      <c r="H402" s="2" t="s">
        <v>637</v>
      </c>
    </row>
    <row r="403" spans="1:8" s="2" customFormat="1">
      <c r="A403" s="33" t="s">
        <v>828</v>
      </c>
      <c r="B403" s="31" t="s">
        <v>837</v>
      </c>
      <c r="C403" s="2" t="s">
        <v>98</v>
      </c>
      <c r="D403" s="2" t="s">
        <v>690</v>
      </c>
      <c r="E403" s="2" t="s">
        <v>639</v>
      </c>
      <c r="F403" s="2" t="s">
        <v>18</v>
      </c>
      <c r="G403" s="2" t="s">
        <v>633</v>
      </c>
      <c r="H403" s="2" t="s">
        <v>637</v>
      </c>
    </row>
    <row r="404" spans="1:8" s="2" customFormat="1">
      <c r="A404" s="33" t="s">
        <v>829</v>
      </c>
      <c r="B404" s="31" t="s">
        <v>838</v>
      </c>
      <c r="C404" s="2" t="s">
        <v>98</v>
      </c>
      <c r="D404" s="2" t="s">
        <v>690</v>
      </c>
      <c r="E404" s="2" t="s">
        <v>639</v>
      </c>
      <c r="F404" s="2" t="s">
        <v>18</v>
      </c>
      <c r="G404" s="2" t="s">
        <v>633</v>
      </c>
      <c r="H404" s="2" t="s">
        <v>637</v>
      </c>
    </row>
    <row r="405" spans="1:8" s="2" customFormat="1">
      <c r="A405" s="33" t="s">
        <v>830</v>
      </c>
      <c r="B405" s="31" t="s">
        <v>839</v>
      </c>
      <c r="C405" s="2" t="s">
        <v>98</v>
      </c>
      <c r="D405" s="2" t="s">
        <v>690</v>
      </c>
      <c r="E405" s="2" t="s">
        <v>639</v>
      </c>
      <c r="F405" s="2" t="s">
        <v>18</v>
      </c>
      <c r="G405" s="2" t="s">
        <v>633</v>
      </c>
      <c r="H405" s="2" t="s">
        <v>637</v>
      </c>
    </row>
    <row r="406" spans="1:8" s="2" customFormat="1">
      <c r="A406" s="33" t="s">
        <v>831</v>
      </c>
      <c r="B406" s="31" t="s">
        <v>840</v>
      </c>
      <c r="C406" s="2" t="s">
        <v>98</v>
      </c>
      <c r="D406" s="2" t="s">
        <v>690</v>
      </c>
      <c r="E406" s="2" t="s">
        <v>639</v>
      </c>
      <c r="F406" s="2" t="s">
        <v>18</v>
      </c>
      <c r="G406" s="2" t="s">
        <v>633</v>
      </c>
      <c r="H406" s="2" t="s">
        <v>637</v>
      </c>
    </row>
    <row r="407" spans="1:8" s="2" customFormat="1">
      <c r="A407" s="33" t="s">
        <v>832</v>
      </c>
      <c r="B407" s="31" t="s">
        <v>841</v>
      </c>
      <c r="C407" s="2" t="s">
        <v>98</v>
      </c>
      <c r="D407" s="2" t="s">
        <v>690</v>
      </c>
      <c r="E407" s="2" t="s">
        <v>639</v>
      </c>
      <c r="F407" s="2" t="s">
        <v>18</v>
      </c>
      <c r="G407" s="2" t="s">
        <v>633</v>
      </c>
      <c r="H407" s="2" t="s">
        <v>637</v>
      </c>
    </row>
    <row r="408" spans="1:8" s="2" customFormat="1">
      <c r="A408" s="33" t="s">
        <v>833</v>
      </c>
      <c r="B408" s="31" t="s">
        <v>842</v>
      </c>
      <c r="C408" s="2" t="s">
        <v>98</v>
      </c>
      <c r="D408" s="2" t="s">
        <v>690</v>
      </c>
      <c r="E408" s="2" t="s">
        <v>639</v>
      </c>
      <c r="F408" s="2" t="s">
        <v>18</v>
      </c>
      <c r="G408" s="2" t="s">
        <v>633</v>
      </c>
      <c r="H408" s="2" t="s">
        <v>637</v>
      </c>
    </row>
    <row r="409" spans="1:8" s="2" customFormat="1">
      <c r="A409" s="33" t="s">
        <v>834</v>
      </c>
      <c r="B409" s="31" t="s">
        <v>843</v>
      </c>
      <c r="C409" s="2" t="s">
        <v>98</v>
      </c>
      <c r="D409" s="2" t="s">
        <v>690</v>
      </c>
      <c r="E409" s="2" t="s">
        <v>639</v>
      </c>
      <c r="F409" s="2" t="s">
        <v>18</v>
      </c>
      <c r="G409" s="2" t="s">
        <v>633</v>
      </c>
      <c r="H409" s="2" t="s">
        <v>637</v>
      </c>
    </row>
    <row r="410" spans="1:8" s="2" customFormat="1">
      <c r="A410" s="26" t="s">
        <v>580</v>
      </c>
      <c r="B410" s="25" t="s">
        <v>695</v>
      </c>
      <c r="C410" s="2" t="s">
        <v>98</v>
      </c>
      <c r="D410" s="2" t="s">
        <v>690</v>
      </c>
      <c r="E410" s="2" t="s">
        <v>639</v>
      </c>
      <c r="F410" s="2" t="s">
        <v>18</v>
      </c>
      <c r="G410" s="2" t="s">
        <v>633</v>
      </c>
      <c r="H410" s="2" t="s">
        <v>637</v>
      </c>
    </row>
    <row r="411" spans="1:8" s="2" customFormat="1">
      <c r="A411" s="33" t="s">
        <v>914</v>
      </c>
      <c r="B411" s="31" t="s">
        <v>913</v>
      </c>
      <c r="C411" s="2" t="s">
        <v>98</v>
      </c>
      <c r="D411" s="2" t="s">
        <v>690</v>
      </c>
      <c r="E411" s="2" t="s">
        <v>639</v>
      </c>
      <c r="F411" s="2" t="s">
        <v>18</v>
      </c>
      <c r="G411" s="2" t="s">
        <v>633</v>
      </c>
      <c r="H411" s="2" t="s">
        <v>637</v>
      </c>
    </row>
    <row r="412" spans="1:8" s="2" customFormat="1">
      <c r="A412" s="33" t="s">
        <v>915</v>
      </c>
      <c r="B412" s="31" t="s">
        <v>916</v>
      </c>
      <c r="C412" s="2" t="s">
        <v>98</v>
      </c>
      <c r="D412" s="2" t="s">
        <v>690</v>
      </c>
      <c r="E412" s="2" t="s">
        <v>639</v>
      </c>
      <c r="F412" s="2" t="s">
        <v>18</v>
      </c>
      <c r="G412" s="2" t="s">
        <v>633</v>
      </c>
      <c r="H412" s="2" t="s">
        <v>637</v>
      </c>
    </row>
    <row r="413" spans="1:8" s="2" customFormat="1">
      <c r="A413" s="26" t="s">
        <v>581</v>
      </c>
      <c r="B413" s="25" t="s">
        <v>696</v>
      </c>
      <c r="C413" s="2" t="s">
        <v>98</v>
      </c>
      <c r="D413" s="2" t="s">
        <v>690</v>
      </c>
      <c r="E413" s="2" t="s">
        <v>639</v>
      </c>
      <c r="F413" s="2" t="s">
        <v>18</v>
      </c>
      <c r="G413" s="2" t="s">
        <v>635</v>
      </c>
      <c r="H413" s="2" t="s">
        <v>637</v>
      </c>
    </row>
    <row r="414" spans="1:8" s="2" customFormat="1">
      <c r="A414" s="33" t="s">
        <v>1565</v>
      </c>
      <c r="B414" s="31" t="s">
        <v>1568</v>
      </c>
      <c r="D414" s="2" t="s">
        <v>690</v>
      </c>
    </row>
    <row r="415" spans="1:8" s="2" customFormat="1">
      <c r="A415" s="33" t="s">
        <v>1564</v>
      </c>
      <c r="B415" s="31" t="s">
        <v>1572</v>
      </c>
      <c r="D415" s="2" t="s">
        <v>690</v>
      </c>
    </row>
    <row r="416" spans="1:8" s="2" customFormat="1">
      <c r="A416" s="33" t="s">
        <v>1566</v>
      </c>
      <c r="B416" s="31" t="s">
        <v>1569</v>
      </c>
      <c r="D416" s="2" t="s">
        <v>690</v>
      </c>
    </row>
    <row r="417" spans="1:8" s="2" customFormat="1">
      <c r="A417" s="33" t="s">
        <v>1567</v>
      </c>
      <c r="B417" s="31" t="s">
        <v>1570</v>
      </c>
      <c r="D417" s="2" t="s">
        <v>690</v>
      </c>
    </row>
    <row r="418" spans="1:8" s="2" customFormat="1">
      <c r="A418" s="26" t="s">
        <v>582</v>
      </c>
      <c r="B418" s="25" t="s">
        <v>586</v>
      </c>
      <c r="C418" s="2" t="s">
        <v>98</v>
      </c>
      <c r="D418" s="2" t="s">
        <v>690</v>
      </c>
      <c r="E418" s="2" t="s">
        <v>639</v>
      </c>
      <c r="F418" s="2" t="s">
        <v>20</v>
      </c>
      <c r="G418" s="2" t="s">
        <v>635</v>
      </c>
      <c r="H418" s="2" t="s">
        <v>637</v>
      </c>
    </row>
    <row r="419" spans="1:8">
      <c r="A419" s="2" t="s">
        <v>84</v>
      </c>
      <c r="B419" s="29" t="s">
        <v>587</v>
      </c>
      <c r="C419" t="s">
        <v>99</v>
      </c>
    </row>
    <row r="420" spans="1:8" s="2" customFormat="1">
      <c r="A420" s="26" t="s">
        <v>590</v>
      </c>
      <c r="B420" s="25" t="s">
        <v>588</v>
      </c>
      <c r="C420" s="2" t="s">
        <v>98</v>
      </c>
      <c r="D420" s="2" t="s">
        <v>661</v>
      </c>
      <c r="E420" s="2" t="s">
        <v>639</v>
      </c>
      <c r="F420" s="2" t="s">
        <v>19</v>
      </c>
      <c r="G420" s="2" t="s">
        <v>633</v>
      </c>
      <c r="H420" s="2" t="s">
        <v>637</v>
      </c>
    </row>
    <row r="421" spans="1:8" s="2" customFormat="1">
      <c r="A421" s="26" t="s">
        <v>591</v>
      </c>
      <c r="B421" s="25" t="s">
        <v>1634</v>
      </c>
      <c r="C421" s="2" t="s">
        <v>98</v>
      </c>
      <c r="D421" s="2" t="s">
        <v>632</v>
      </c>
      <c r="E421" s="2" t="s">
        <v>639</v>
      </c>
      <c r="F421" s="2" t="s">
        <v>698</v>
      </c>
      <c r="G421" s="2" t="s">
        <v>633</v>
      </c>
      <c r="H421" s="2" t="s">
        <v>637</v>
      </c>
    </row>
    <row r="422" spans="1:8" s="2" customFormat="1">
      <c r="A422" s="26" t="s">
        <v>592</v>
      </c>
      <c r="B422" s="25" t="s">
        <v>589</v>
      </c>
      <c r="C422" s="2" t="s">
        <v>98</v>
      </c>
      <c r="D422" s="2" t="s">
        <v>632</v>
      </c>
      <c r="E422" s="2" t="s">
        <v>685</v>
      </c>
      <c r="F422" s="2" t="s">
        <v>19</v>
      </c>
      <c r="G422" s="2" t="s">
        <v>633</v>
      </c>
      <c r="H422" s="2" t="s">
        <v>637</v>
      </c>
    </row>
    <row r="423" spans="1:8">
      <c r="A423" s="2" t="s">
        <v>85</v>
      </c>
      <c r="B423" s="29" t="s">
        <v>593</v>
      </c>
      <c r="C423" t="s">
        <v>98</v>
      </c>
      <c r="D423" s="2" t="s">
        <v>661</v>
      </c>
      <c r="E423" t="s">
        <v>639</v>
      </c>
      <c r="F423" t="s">
        <v>19</v>
      </c>
      <c r="G423" t="s">
        <v>633</v>
      </c>
      <c r="H423" t="s">
        <v>663</v>
      </c>
    </row>
    <row r="424" spans="1:8">
      <c r="A424" s="2" t="s">
        <v>86</v>
      </c>
      <c r="B424" s="29" t="s">
        <v>594</v>
      </c>
      <c r="C424" t="s">
        <v>98</v>
      </c>
      <c r="D424" s="2" t="s">
        <v>632</v>
      </c>
      <c r="E424" t="s">
        <v>639</v>
      </c>
      <c r="F424" t="s">
        <v>18</v>
      </c>
      <c r="G424" t="s">
        <v>633</v>
      </c>
      <c r="H424" t="s">
        <v>699</v>
      </c>
    </row>
    <row r="425" spans="1:8">
      <c r="A425" s="2" t="s">
        <v>87</v>
      </c>
      <c r="B425" s="29" t="s">
        <v>595</v>
      </c>
      <c r="C425" s="2" t="s">
        <v>98</v>
      </c>
      <c r="D425" s="2" t="s">
        <v>661</v>
      </c>
      <c r="E425" t="s">
        <v>664</v>
      </c>
      <c r="F425" t="s">
        <v>20</v>
      </c>
      <c r="G425" t="s">
        <v>662</v>
      </c>
      <c r="H425" t="s">
        <v>700</v>
      </c>
    </row>
    <row r="426" spans="1:8">
      <c r="A426" s="2" t="s">
        <v>88</v>
      </c>
      <c r="B426" s="29" t="s">
        <v>596</v>
      </c>
      <c r="C426" t="s">
        <v>99</v>
      </c>
    </row>
    <row r="427" spans="1:8" s="2" customFormat="1">
      <c r="A427" s="26" t="s">
        <v>597</v>
      </c>
      <c r="B427" s="25" t="s">
        <v>599</v>
      </c>
      <c r="C427" s="2" t="s">
        <v>98</v>
      </c>
      <c r="D427" s="2" t="s">
        <v>661</v>
      </c>
      <c r="E427" s="2" t="s">
        <v>664</v>
      </c>
      <c r="F427" s="2" t="s">
        <v>18</v>
      </c>
      <c r="G427" s="2" t="s">
        <v>662</v>
      </c>
      <c r="H427" s="2" t="s">
        <v>663</v>
      </c>
    </row>
    <row r="428" spans="1:8" s="2" customFormat="1">
      <c r="A428" s="26" t="s">
        <v>598</v>
      </c>
      <c r="B428" s="25" t="s">
        <v>600</v>
      </c>
      <c r="C428" s="2" t="s">
        <v>98</v>
      </c>
      <c r="D428" s="2" t="s">
        <v>661</v>
      </c>
      <c r="E428" s="2" t="s">
        <v>639</v>
      </c>
      <c r="F428" s="2" t="s">
        <v>18</v>
      </c>
      <c r="G428" s="2" t="s">
        <v>633</v>
      </c>
      <c r="H428" s="2" t="s">
        <v>663</v>
      </c>
    </row>
    <row r="429" spans="1:8">
      <c r="A429" s="2" t="s">
        <v>89</v>
      </c>
      <c r="B429" s="29" t="s">
        <v>701</v>
      </c>
      <c r="C429" t="s">
        <v>98</v>
      </c>
      <c r="D429" s="2" t="s">
        <v>632</v>
      </c>
      <c r="E429" t="s">
        <v>639</v>
      </c>
      <c r="F429" t="s">
        <v>19</v>
      </c>
      <c r="G429" t="s">
        <v>633</v>
      </c>
      <c r="H429" t="s">
        <v>637</v>
      </c>
    </row>
    <row r="430" spans="1:8">
      <c r="A430" s="2" t="s">
        <v>90</v>
      </c>
      <c r="B430" s="29" t="s">
        <v>702</v>
      </c>
      <c r="C430" t="s">
        <v>98</v>
      </c>
      <c r="D430" s="2" t="s">
        <v>632</v>
      </c>
      <c r="E430" t="s">
        <v>639</v>
      </c>
      <c r="F430" t="s">
        <v>20</v>
      </c>
      <c r="G430" t="s">
        <v>633</v>
      </c>
      <c r="H430" t="s">
        <v>637</v>
      </c>
    </row>
    <row r="431" spans="1:8">
      <c r="A431" s="2" t="s">
        <v>91</v>
      </c>
      <c r="B431" s="29" t="s">
        <v>605</v>
      </c>
      <c r="C431" t="s">
        <v>98</v>
      </c>
      <c r="D431" s="2" t="s">
        <v>661</v>
      </c>
      <c r="E431" t="s">
        <v>664</v>
      </c>
      <c r="F431" t="s">
        <v>19</v>
      </c>
      <c r="G431" t="s">
        <v>662</v>
      </c>
      <c r="H431" t="s">
        <v>663</v>
      </c>
    </row>
    <row r="432" spans="1:8">
      <c r="A432" s="19" t="s">
        <v>92</v>
      </c>
      <c r="B432" s="27" t="s">
        <v>601</v>
      </c>
      <c r="C432" t="s">
        <v>99</v>
      </c>
    </row>
    <row r="433" spans="1:8" s="2" customFormat="1">
      <c r="A433" s="26" t="s">
        <v>602</v>
      </c>
      <c r="B433" s="25" t="s">
        <v>606</v>
      </c>
      <c r="C433" s="2" t="s">
        <v>98</v>
      </c>
      <c r="D433" s="2" t="s">
        <v>632</v>
      </c>
      <c r="E433" s="2" t="s">
        <v>639</v>
      </c>
      <c r="F433" s="2" t="s">
        <v>19</v>
      </c>
      <c r="G433" s="2" t="s">
        <v>633</v>
      </c>
      <c r="H433" s="2" t="s">
        <v>703</v>
      </c>
    </row>
    <row r="434" spans="1:8" s="2" customFormat="1">
      <c r="A434" s="26" t="s">
        <v>603</v>
      </c>
      <c r="B434" s="25" t="s">
        <v>604</v>
      </c>
      <c r="C434" s="2" t="s">
        <v>98</v>
      </c>
      <c r="D434" s="2" t="s">
        <v>661</v>
      </c>
      <c r="E434" s="2" t="s">
        <v>639</v>
      </c>
      <c r="F434" s="2" t="s">
        <v>20</v>
      </c>
      <c r="G434" s="2" t="s">
        <v>635</v>
      </c>
      <c r="H434" s="2" t="s">
        <v>663</v>
      </c>
    </row>
    <row r="435" spans="1:8">
      <c r="A435" s="2" t="s">
        <v>93</v>
      </c>
      <c r="B435" s="2" t="s">
        <v>607</v>
      </c>
      <c r="C435" t="s">
        <v>98</v>
      </c>
      <c r="D435" s="2" t="s">
        <v>704</v>
      </c>
      <c r="E435" t="s">
        <v>639</v>
      </c>
      <c r="F435" t="s">
        <v>18</v>
      </c>
      <c r="G435" t="s">
        <v>635</v>
      </c>
      <c r="H435" t="s">
        <v>637</v>
      </c>
    </row>
    <row r="436" spans="1:8">
      <c r="A436" s="19" t="s">
        <v>94</v>
      </c>
      <c r="B436" s="19" t="s">
        <v>608</v>
      </c>
      <c r="C436" t="s">
        <v>99</v>
      </c>
    </row>
    <row r="437" spans="1:8" s="2" customFormat="1">
      <c r="A437" s="26" t="s">
        <v>609</v>
      </c>
      <c r="B437" s="25" t="s">
        <v>617</v>
      </c>
      <c r="C437" s="2" t="s">
        <v>98</v>
      </c>
      <c r="D437" s="2" t="s">
        <v>632</v>
      </c>
      <c r="E437" s="2" t="s">
        <v>669</v>
      </c>
      <c r="F437" s="2" t="s">
        <v>20</v>
      </c>
      <c r="G437" s="2" t="s">
        <v>646</v>
      </c>
      <c r="H437" s="2" t="s">
        <v>637</v>
      </c>
    </row>
    <row r="438" spans="1:8" s="2" customFormat="1">
      <c r="A438" s="26" t="s">
        <v>610</v>
      </c>
      <c r="B438" s="25" t="s">
        <v>618</v>
      </c>
      <c r="C438" s="2" t="s">
        <v>98</v>
      </c>
      <c r="D438" s="2" t="s">
        <v>661</v>
      </c>
      <c r="E438" s="2" t="s">
        <v>669</v>
      </c>
      <c r="F438" s="2" t="s">
        <v>20</v>
      </c>
      <c r="G438" s="2" t="s">
        <v>646</v>
      </c>
      <c r="H438" s="2" t="s">
        <v>637</v>
      </c>
    </row>
    <row r="439" spans="1:8" s="2" customFormat="1">
      <c r="A439" s="26" t="s">
        <v>611</v>
      </c>
      <c r="B439" s="25" t="s">
        <v>619</v>
      </c>
      <c r="C439" s="2" t="s">
        <v>98</v>
      </c>
      <c r="D439" s="2" t="s">
        <v>661</v>
      </c>
      <c r="E439" s="2" t="s">
        <v>664</v>
      </c>
      <c r="F439" s="2" t="s">
        <v>18</v>
      </c>
      <c r="G439" s="2" t="s">
        <v>662</v>
      </c>
      <c r="H439" s="2" t="s">
        <v>637</v>
      </c>
    </row>
    <row r="440" spans="1:8" s="2" customFormat="1">
      <c r="A440" s="26" t="s">
        <v>612</v>
      </c>
      <c r="B440" s="25" t="s">
        <v>620</v>
      </c>
      <c r="C440" s="2" t="s">
        <v>98</v>
      </c>
      <c r="D440" s="2" t="s">
        <v>632</v>
      </c>
      <c r="E440" s="2" t="s">
        <v>639</v>
      </c>
      <c r="F440" s="2" t="s">
        <v>18</v>
      </c>
      <c r="G440" s="2" t="s">
        <v>635</v>
      </c>
      <c r="H440" s="2" t="s">
        <v>637</v>
      </c>
    </row>
    <row r="441" spans="1:8" s="2" customFormat="1">
      <c r="A441" s="26" t="s">
        <v>613</v>
      </c>
      <c r="B441" s="25" t="s">
        <v>621</v>
      </c>
      <c r="C441" s="2" t="s">
        <v>98</v>
      </c>
      <c r="D441" s="2" t="s">
        <v>632</v>
      </c>
      <c r="E441" s="2" t="s">
        <v>639</v>
      </c>
      <c r="F441" s="2" t="s">
        <v>19</v>
      </c>
      <c r="G441" s="2" t="s">
        <v>635</v>
      </c>
      <c r="H441" s="2" t="s">
        <v>637</v>
      </c>
    </row>
    <row r="442" spans="1:8" s="2" customFormat="1">
      <c r="A442" s="26" t="s">
        <v>614</v>
      </c>
      <c r="B442" s="25" t="s">
        <v>622</v>
      </c>
      <c r="C442" s="2" t="s">
        <v>98</v>
      </c>
      <c r="D442" s="2" t="s">
        <v>632</v>
      </c>
      <c r="E442" s="2" t="s">
        <v>639</v>
      </c>
      <c r="F442" s="2" t="s">
        <v>18</v>
      </c>
      <c r="G442" s="2" t="s">
        <v>633</v>
      </c>
      <c r="H442" s="2" t="s">
        <v>637</v>
      </c>
    </row>
    <row r="443" spans="1:8" s="2" customFormat="1">
      <c r="A443" s="26" t="s">
        <v>615</v>
      </c>
      <c r="B443" s="25" t="s">
        <v>623</v>
      </c>
      <c r="C443" s="2" t="s">
        <v>98</v>
      </c>
      <c r="D443" s="2" t="s">
        <v>632</v>
      </c>
      <c r="E443" s="2" t="s">
        <v>639</v>
      </c>
      <c r="F443" s="2" t="s">
        <v>20</v>
      </c>
      <c r="G443" s="2" t="s">
        <v>635</v>
      </c>
      <c r="H443" s="2" t="s">
        <v>637</v>
      </c>
    </row>
    <row r="444" spans="1:8" s="2" customFormat="1">
      <c r="A444" s="26" t="s">
        <v>616</v>
      </c>
      <c r="B444" s="25" t="s">
        <v>624</v>
      </c>
      <c r="C444" s="2" t="s">
        <v>98</v>
      </c>
      <c r="D444" s="2" t="s">
        <v>632</v>
      </c>
      <c r="E444" s="2" t="s">
        <v>639</v>
      </c>
      <c r="F444" s="2" t="s">
        <v>18</v>
      </c>
      <c r="G444" s="2" t="s">
        <v>633</v>
      </c>
      <c r="H444" s="2" t="s">
        <v>637</v>
      </c>
    </row>
    <row r="445" spans="1:8">
      <c r="A445" s="19" t="s">
        <v>95</v>
      </c>
      <c r="B445" s="27" t="s">
        <v>498</v>
      </c>
      <c r="C445" t="s">
        <v>99</v>
      </c>
    </row>
    <row r="446" spans="1:8" s="2" customFormat="1">
      <c r="A446" s="26" t="s">
        <v>625</v>
      </c>
      <c r="B446" s="25" t="s">
        <v>627</v>
      </c>
      <c r="C446" s="2" t="s">
        <v>98</v>
      </c>
      <c r="D446" s="2" t="s">
        <v>661</v>
      </c>
      <c r="E446" s="2" t="s">
        <v>669</v>
      </c>
      <c r="F446" s="2" t="s">
        <v>20</v>
      </c>
      <c r="G446" s="2" t="s">
        <v>646</v>
      </c>
      <c r="H446" s="2" t="s">
        <v>663</v>
      </c>
    </row>
    <row r="447" spans="1:8" s="2" customFormat="1">
      <c r="A447" s="26" t="s">
        <v>626</v>
      </c>
      <c r="B447" s="25" t="s">
        <v>628</v>
      </c>
      <c r="C447" s="2" t="s">
        <v>98</v>
      </c>
      <c r="D447" s="2" t="s">
        <v>661</v>
      </c>
      <c r="E447" s="2" t="s">
        <v>664</v>
      </c>
      <c r="F447" s="2" t="s">
        <v>19</v>
      </c>
      <c r="G447" s="2" t="s">
        <v>662</v>
      </c>
      <c r="H447" s="2" t="s">
        <v>663</v>
      </c>
    </row>
    <row r="448" spans="1:8">
      <c r="A448" s="19" t="s">
        <v>96</v>
      </c>
      <c r="B448" s="27" t="s">
        <v>629</v>
      </c>
      <c r="C448" t="s">
        <v>98</v>
      </c>
      <c r="D448" s="2" t="s">
        <v>22</v>
      </c>
      <c r="E448" t="s">
        <v>639</v>
      </c>
      <c r="F448" t="s">
        <v>18</v>
      </c>
      <c r="G448" t="s">
        <v>635</v>
      </c>
      <c r="H448" t="s">
        <v>637</v>
      </c>
    </row>
    <row r="449" spans="1:8">
      <c r="A449" s="26" t="s">
        <v>630</v>
      </c>
      <c r="B449" s="25" t="s">
        <v>631</v>
      </c>
      <c r="C449" t="s">
        <v>98</v>
      </c>
      <c r="D449" s="2" t="s">
        <v>22</v>
      </c>
      <c r="E449" t="s">
        <v>664</v>
      </c>
      <c r="F449" t="s">
        <v>18</v>
      </c>
      <c r="G449" t="s">
        <v>662</v>
      </c>
      <c r="H449" t="s">
        <v>637</v>
      </c>
    </row>
    <row r="450" spans="1:8">
      <c r="A450" s="19" t="s">
        <v>1812</v>
      </c>
      <c r="B450" s="28" t="s">
        <v>1813</v>
      </c>
    </row>
    <row r="451" spans="1:8">
      <c r="A451" s="23" t="s">
        <v>1812</v>
      </c>
      <c r="B451" s="25" t="s">
        <v>1811</v>
      </c>
      <c r="C451" t="s">
        <v>98</v>
      </c>
      <c r="D451" s="2" t="s">
        <v>632</v>
      </c>
      <c r="E451" t="s">
        <v>669</v>
      </c>
      <c r="F451" t="s">
        <v>19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5"/>
  <sheetViews>
    <sheetView topLeftCell="A7" workbookViewId="0">
      <selection activeCell="B22" sqref="B22"/>
    </sheetView>
  </sheetViews>
  <sheetFormatPr baseColWidth="10" defaultColWidth="11.44140625" defaultRowHeight="14.4"/>
  <cols>
    <col min="1" max="1" width="15" style="2" customWidth="1"/>
    <col min="2" max="2" width="62.109375" style="2" customWidth="1"/>
    <col min="3" max="3" width="8.6640625" style="2" customWidth="1"/>
    <col min="4" max="4" width="12.33203125" style="2" customWidth="1"/>
    <col min="5" max="5" width="11.44140625" style="2"/>
    <col min="6" max="6" width="18.88671875" style="2" customWidth="1"/>
    <col min="7" max="7" width="14.5546875" style="2" customWidth="1"/>
    <col min="8" max="8" width="13.6640625" style="2" bestFit="1" customWidth="1"/>
    <col min="9" max="16384" width="11.44140625" style="2"/>
  </cols>
  <sheetData>
    <row r="1" spans="1:19" ht="21">
      <c r="A1" s="6" t="s">
        <v>2</v>
      </c>
      <c r="B1" s="7"/>
      <c r="C1" s="7"/>
      <c r="D1" s="7"/>
      <c r="E1" s="7"/>
      <c r="F1" s="7"/>
      <c r="G1" s="7"/>
      <c r="H1" s="8"/>
      <c r="I1" s="8"/>
      <c r="J1" s="8"/>
      <c r="K1" s="8"/>
      <c r="L1" s="8"/>
      <c r="M1" s="8"/>
      <c r="N1" s="8"/>
      <c r="O1" s="9"/>
    </row>
    <row r="2" spans="1:19">
      <c r="A2" s="10" t="s">
        <v>30</v>
      </c>
      <c r="B2" s="11"/>
      <c r="C2" s="11"/>
      <c r="D2" s="11"/>
      <c r="E2" s="11"/>
      <c r="F2" s="11"/>
      <c r="G2" s="11"/>
      <c r="H2" s="12"/>
      <c r="I2" s="12"/>
      <c r="J2" s="12"/>
      <c r="K2" s="12"/>
      <c r="L2" s="12"/>
      <c r="M2" s="12"/>
      <c r="N2" s="12"/>
      <c r="O2" s="13"/>
    </row>
    <row r="3" spans="1:19">
      <c r="A3" s="10" t="s">
        <v>4</v>
      </c>
      <c r="B3" s="11"/>
      <c r="C3" s="11"/>
      <c r="D3" s="11"/>
      <c r="E3" s="11"/>
      <c r="F3" s="11"/>
      <c r="G3" s="11"/>
      <c r="H3" s="12"/>
      <c r="I3" s="12"/>
      <c r="J3" s="12"/>
      <c r="K3" s="12"/>
      <c r="L3" s="12"/>
      <c r="M3" s="12"/>
      <c r="N3" s="12"/>
      <c r="O3" s="14"/>
    </row>
    <row r="4" spans="1:19" ht="15" thickBot="1">
      <c r="Q4" s="2" t="s">
        <v>670</v>
      </c>
      <c r="R4" s="2" t="s">
        <v>634</v>
      </c>
      <c r="S4" s="2" t="s">
        <v>108</v>
      </c>
    </row>
    <row r="5" spans="1:19">
      <c r="A5" s="15" t="s">
        <v>1</v>
      </c>
      <c r="B5" s="15" t="s">
        <v>0</v>
      </c>
      <c r="C5" s="15" t="s">
        <v>107</v>
      </c>
      <c r="D5" s="15" t="s">
        <v>308</v>
      </c>
      <c r="E5" s="15" t="s">
        <v>108</v>
      </c>
      <c r="F5" s="15" t="s">
        <v>21</v>
      </c>
      <c r="G5" s="15" t="s">
        <v>634</v>
      </c>
      <c r="H5" s="15" t="s">
        <v>636</v>
      </c>
      <c r="I5" s="15"/>
      <c r="J5" s="15"/>
      <c r="K5" s="15"/>
      <c r="L5" s="15"/>
      <c r="M5" s="15"/>
      <c r="N5" s="15"/>
      <c r="O5" s="15"/>
      <c r="Q5" s="5">
        <v>1</v>
      </c>
      <c r="R5" s="4" t="s">
        <v>633</v>
      </c>
      <c r="S5" s="2" t="s">
        <v>639</v>
      </c>
    </row>
    <row r="6" spans="1:19">
      <c r="A6" s="26" t="s">
        <v>102</v>
      </c>
      <c r="B6" s="25" t="s">
        <v>101</v>
      </c>
      <c r="C6" s="2" t="s">
        <v>98</v>
      </c>
      <c r="D6" s="2" t="s">
        <v>632</v>
      </c>
      <c r="E6" s="2" t="s">
        <v>669</v>
      </c>
      <c r="F6" s="2" t="s">
        <v>20</v>
      </c>
      <c r="G6" s="1" t="s">
        <v>646</v>
      </c>
      <c r="H6" s="2" t="s">
        <v>637</v>
      </c>
    </row>
    <row r="7" spans="1:19">
      <c r="A7" s="33" t="s">
        <v>652</v>
      </c>
      <c r="B7" s="31" t="s">
        <v>657</v>
      </c>
      <c r="C7" s="2" t="s">
        <v>98</v>
      </c>
      <c r="D7" s="2" t="s">
        <v>632</v>
      </c>
      <c r="E7" s="2" t="s">
        <v>669</v>
      </c>
      <c r="F7" s="2" t="s">
        <v>19</v>
      </c>
      <c r="G7" s="1" t="s">
        <v>646</v>
      </c>
      <c r="H7" s="1" t="s">
        <v>637</v>
      </c>
    </row>
    <row r="8" spans="1:19">
      <c r="A8" s="19" t="s">
        <v>42</v>
      </c>
      <c r="B8" s="27" t="s">
        <v>136</v>
      </c>
      <c r="C8" s="2" t="s">
        <v>98</v>
      </c>
      <c r="D8" s="2" t="s">
        <v>632</v>
      </c>
      <c r="E8" s="2" t="s">
        <v>669</v>
      </c>
      <c r="F8" s="2" t="s">
        <v>20</v>
      </c>
      <c r="G8" s="2" t="s">
        <v>646</v>
      </c>
      <c r="H8" s="2" t="s">
        <v>637</v>
      </c>
    </row>
    <row r="9" spans="1:19">
      <c r="A9" s="26" t="s">
        <v>193</v>
      </c>
      <c r="B9" s="25" t="s">
        <v>197</v>
      </c>
      <c r="C9" s="2" t="s">
        <v>98</v>
      </c>
      <c r="D9" s="2" t="s">
        <v>632</v>
      </c>
      <c r="E9" s="2" t="s">
        <v>669</v>
      </c>
      <c r="F9" s="2" t="s">
        <v>19</v>
      </c>
      <c r="G9" s="2" t="s">
        <v>646</v>
      </c>
      <c r="H9" s="2" t="s">
        <v>637</v>
      </c>
    </row>
    <row r="10" spans="1:19">
      <c r="A10" s="26" t="s">
        <v>201</v>
      </c>
      <c r="B10" s="25" t="s">
        <v>205</v>
      </c>
      <c r="C10" s="2" t="s">
        <v>98</v>
      </c>
      <c r="D10" s="2" t="s">
        <v>632</v>
      </c>
      <c r="E10" s="2" t="s">
        <v>669</v>
      </c>
      <c r="F10" s="2" t="s">
        <v>20</v>
      </c>
      <c r="G10" s="2" t="s">
        <v>646</v>
      </c>
      <c r="H10" s="2" t="s">
        <v>637</v>
      </c>
    </row>
    <row r="11" spans="1:19">
      <c r="A11" s="26" t="s">
        <v>212</v>
      </c>
      <c r="B11" s="25" t="s">
        <v>210</v>
      </c>
      <c r="C11" s="2" t="s">
        <v>98</v>
      </c>
      <c r="D11" s="2" t="s">
        <v>661</v>
      </c>
      <c r="E11" s="2" t="s">
        <v>669</v>
      </c>
      <c r="F11" s="2" t="s">
        <v>20</v>
      </c>
      <c r="G11" s="2" t="s">
        <v>674</v>
      </c>
      <c r="H11" s="2" t="s">
        <v>663</v>
      </c>
    </row>
    <row r="12" spans="1:19">
      <c r="A12" s="26" t="s">
        <v>214</v>
      </c>
      <c r="B12" s="25" t="s">
        <v>218</v>
      </c>
      <c r="C12" s="2" t="s">
        <v>98</v>
      </c>
      <c r="D12" s="2" t="s">
        <v>632</v>
      </c>
      <c r="E12" s="2" t="s">
        <v>669</v>
      </c>
      <c r="F12" s="2" t="s">
        <v>20</v>
      </c>
      <c r="G12" s="2" t="s">
        <v>646</v>
      </c>
      <c r="H12" s="2" t="s">
        <v>637</v>
      </c>
    </row>
    <row r="13" spans="1:19">
      <c r="A13" s="26" t="s">
        <v>231</v>
      </c>
      <c r="B13" s="25" t="s">
        <v>239</v>
      </c>
      <c r="C13" s="2" t="s">
        <v>98</v>
      </c>
      <c r="D13" s="2" t="s">
        <v>661</v>
      </c>
      <c r="E13" s="2" t="s">
        <v>669</v>
      </c>
      <c r="F13" s="2" t="s">
        <v>20</v>
      </c>
      <c r="G13" s="2" t="s">
        <v>646</v>
      </c>
      <c r="H13" s="2" t="s">
        <v>663</v>
      </c>
    </row>
    <row r="14" spans="1:19">
      <c r="A14" s="26" t="s">
        <v>250</v>
      </c>
      <c r="B14" s="25" t="s">
        <v>260</v>
      </c>
      <c r="C14" s="2" t="s">
        <v>98</v>
      </c>
      <c r="D14" s="2" t="s">
        <v>632</v>
      </c>
      <c r="E14" s="2" t="s">
        <v>669</v>
      </c>
      <c r="F14" s="2" t="s">
        <v>20</v>
      </c>
      <c r="G14" s="2" t="s">
        <v>646</v>
      </c>
      <c r="H14" s="2" t="s">
        <v>637</v>
      </c>
    </row>
    <row r="15" spans="1:19">
      <c r="A15" s="26" t="s">
        <v>251</v>
      </c>
      <c r="B15" s="25" t="s">
        <v>261</v>
      </c>
      <c r="C15" s="2" t="s">
        <v>98</v>
      </c>
      <c r="D15" s="2" t="s">
        <v>661</v>
      </c>
      <c r="E15" s="2" t="s">
        <v>669</v>
      </c>
      <c r="F15" s="2" t="s">
        <v>20</v>
      </c>
      <c r="G15" s="2" t="s">
        <v>646</v>
      </c>
      <c r="H15" s="2" t="s">
        <v>663</v>
      </c>
    </row>
    <row r="16" spans="1:19">
      <c r="A16" s="26" t="s">
        <v>254</v>
      </c>
      <c r="B16" s="25" t="s">
        <v>262</v>
      </c>
      <c r="C16" s="2" t="s">
        <v>98</v>
      </c>
      <c r="D16" s="2" t="s">
        <v>661</v>
      </c>
      <c r="E16" s="2" t="s">
        <v>669</v>
      </c>
      <c r="F16" s="2" t="s">
        <v>19</v>
      </c>
      <c r="G16" s="2" t="s">
        <v>646</v>
      </c>
      <c r="H16" s="2" t="s">
        <v>681</v>
      </c>
    </row>
    <row r="17" spans="1:8">
      <c r="A17" s="26" t="s">
        <v>270</v>
      </c>
      <c r="B17" s="25" t="s">
        <v>273</v>
      </c>
      <c r="C17" s="2" t="s">
        <v>98</v>
      </c>
      <c r="D17" s="2" t="s">
        <v>632</v>
      </c>
      <c r="E17" s="2" t="s">
        <v>669</v>
      </c>
      <c r="F17" s="2" t="s">
        <v>20</v>
      </c>
      <c r="G17" s="2" t="s">
        <v>646</v>
      </c>
      <c r="H17" s="2" t="s">
        <v>637</v>
      </c>
    </row>
    <row r="18" spans="1:8">
      <c r="A18" s="2" t="s">
        <v>63</v>
      </c>
      <c r="B18" s="2" t="s">
        <v>280</v>
      </c>
      <c r="C18" s="2" t="s">
        <v>98</v>
      </c>
      <c r="D18" s="2" t="s">
        <v>661</v>
      </c>
      <c r="E18" s="2" t="s">
        <v>669</v>
      </c>
      <c r="F18" s="2" t="s">
        <v>19</v>
      </c>
      <c r="G18" s="2" t="s">
        <v>646</v>
      </c>
      <c r="H18" s="2" t="s">
        <v>663</v>
      </c>
    </row>
    <row r="19" spans="1:8">
      <c r="A19" s="2" t="s">
        <v>64</v>
      </c>
      <c r="B19" s="2" t="s">
        <v>281</v>
      </c>
      <c r="C19" s="2" t="s">
        <v>98</v>
      </c>
      <c r="D19" s="2" t="s">
        <v>661</v>
      </c>
      <c r="E19" s="2" t="s">
        <v>669</v>
      </c>
      <c r="F19" s="2" t="s">
        <v>20</v>
      </c>
      <c r="G19" s="2" t="s">
        <v>646</v>
      </c>
      <c r="H19" s="2" t="s">
        <v>663</v>
      </c>
    </row>
    <row r="20" spans="1:8">
      <c r="A20" s="26" t="s">
        <v>284</v>
      </c>
      <c r="B20" s="25" t="s">
        <v>288</v>
      </c>
      <c r="C20" s="2" t="s">
        <v>98</v>
      </c>
      <c r="D20" s="2" t="s">
        <v>661</v>
      </c>
      <c r="E20" s="2" t="s">
        <v>669</v>
      </c>
      <c r="F20" s="2" t="s">
        <v>19</v>
      </c>
      <c r="G20" s="2" t="s">
        <v>646</v>
      </c>
      <c r="H20" s="2" t="s">
        <v>637</v>
      </c>
    </row>
    <row r="21" spans="1:8">
      <c r="A21" s="26" t="s">
        <v>298</v>
      </c>
      <c r="B21" s="25" t="s">
        <v>300</v>
      </c>
      <c r="C21" s="2" t="s">
        <v>98</v>
      </c>
      <c r="D21" s="2" t="s">
        <v>661</v>
      </c>
      <c r="E21" s="2" t="s">
        <v>669</v>
      </c>
      <c r="F21" s="2" t="s">
        <v>19</v>
      </c>
      <c r="G21" s="2" t="s">
        <v>666</v>
      </c>
      <c r="H21" s="2" t="s">
        <v>663</v>
      </c>
    </row>
    <row r="22" spans="1:8">
      <c r="A22" s="26" t="s">
        <v>305</v>
      </c>
      <c r="B22" s="25" t="s">
        <v>304</v>
      </c>
      <c r="C22" s="2" t="s">
        <v>98</v>
      </c>
      <c r="D22" s="2" t="s">
        <v>661</v>
      </c>
      <c r="E22" s="2" t="s">
        <v>669</v>
      </c>
      <c r="F22" s="2" t="s">
        <v>20</v>
      </c>
      <c r="G22" s="2" t="s">
        <v>646</v>
      </c>
      <c r="H22" s="2" t="s">
        <v>684</v>
      </c>
    </row>
    <row r="23" spans="1:8">
      <c r="A23" s="26" t="s">
        <v>312</v>
      </c>
      <c r="B23" s="25" t="s">
        <v>318</v>
      </c>
      <c r="C23" s="2" t="s">
        <v>98</v>
      </c>
      <c r="D23" s="2" t="s">
        <v>661</v>
      </c>
      <c r="E23" s="2" t="s">
        <v>669</v>
      </c>
      <c r="F23" s="2" t="s">
        <v>18</v>
      </c>
      <c r="G23" s="2" t="s">
        <v>646</v>
      </c>
      <c r="H23" s="2" t="s">
        <v>637</v>
      </c>
    </row>
    <row r="24" spans="1:8">
      <c r="A24" s="19" t="s">
        <v>73</v>
      </c>
      <c r="B24" s="27" t="s">
        <v>322</v>
      </c>
      <c r="C24" s="2" t="s">
        <v>98</v>
      </c>
      <c r="D24" s="2" t="s">
        <v>661</v>
      </c>
      <c r="E24" s="2" t="s">
        <v>669</v>
      </c>
      <c r="F24" s="2" t="s">
        <v>18</v>
      </c>
      <c r="G24" s="2" t="s">
        <v>646</v>
      </c>
      <c r="H24" s="2" t="s">
        <v>663</v>
      </c>
    </row>
    <row r="25" spans="1:8">
      <c r="A25" s="26" t="s">
        <v>328</v>
      </c>
      <c r="B25" s="25" t="s">
        <v>360</v>
      </c>
      <c r="C25" s="2" t="s">
        <v>98</v>
      </c>
      <c r="D25" s="2" t="s">
        <v>661</v>
      </c>
      <c r="E25" s="2" t="s">
        <v>669</v>
      </c>
      <c r="F25" s="2" t="s">
        <v>19</v>
      </c>
      <c r="G25" s="2" t="s">
        <v>646</v>
      </c>
      <c r="H25" s="2" t="s">
        <v>663</v>
      </c>
    </row>
    <row r="26" spans="1:8">
      <c r="A26" s="26" t="s">
        <v>331</v>
      </c>
      <c r="B26" s="25" t="s">
        <v>363</v>
      </c>
      <c r="C26" s="2" t="s">
        <v>98</v>
      </c>
      <c r="D26" s="2" t="s">
        <v>661</v>
      </c>
      <c r="E26" s="2" t="s">
        <v>669</v>
      </c>
      <c r="F26" s="2" t="s">
        <v>19</v>
      </c>
      <c r="G26" s="2" t="s">
        <v>646</v>
      </c>
      <c r="H26" s="2" t="s">
        <v>663</v>
      </c>
    </row>
    <row r="27" spans="1:8">
      <c r="A27" s="2" t="s">
        <v>74</v>
      </c>
      <c r="B27" s="29" t="s">
        <v>386</v>
      </c>
      <c r="C27" s="2" t="s">
        <v>98</v>
      </c>
      <c r="D27" s="2" t="s">
        <v>632</v>
      </c>
      <c r="E27" s="2" t="s">
        <v>669</v>
      </c>
      <c r="F27" s="2" t="s">
        <v>20</v>
      </c>
      <c r="G27" s="2" t="s">
        <v>646</v>
      </c>
      <c r="H27" s="2" t="s">
        <v>637</v>
      </c>
    </row>
    <row r="28" spans="1:8">
      <c r="A28" s="19" t="s">
        <v>75</v>
      </c>
      <c r="B28" s="27" t="s">
        <v>387</v>
      </c>
      <c r="C28" s="2" t="s">
        <v>98</v>
      </c>
      <c r="D28" s="2" t="s">
        <v>22</v>
      </c>
      <c r="E28" s="2" t="s">
        <v>669</v>
      </c>
      <c r="F28" s="2" t="s">
        <v>20</v>
      </c>
      <c r="G28" s="2" t="s">
        <v>646</v>
      </c>
      <c r="H28" s="2" t="s">
        <v>637</v>
      </c>
    </row>
    <row r="29" spans="1:8">
      <c r="A29" s="26" t="s">
        <v>393</v>
      </c>
      <c r="B29" s="25" t="s">
        <v>708</v>
      </c>
      <c r="C29" s="2" t="s">
        <v>98</v>
      </c>
      <c r="D29" s="2" t="s">
        <v>22</v>
      </c>
      <c r="E29" s="2" t="s">
        <v>669</v>
      </c>
      <c r="F29" s="2" t="s">
        <v>19</v>
      </c>
      <c r="G29" s="2" t="s">
        <v>646</v>
      </c>
      <c r="H29" s="2" t="s">
        <v>663</v>
      </c>
    </row>
    <row r="30" spans="1:8">
      <c r="A30" s="26" t="s">
        <v>394</v>
      </c>
      <c r="B30" s="25" t="s">
        <v>464</v>
      </c>
      <c r="C30" s="2" t="s">
        <v>98</v>
      </c>
      <c r="D30" s="2" t="s">
        <v>22</v>
      </c>
      <c r="E30" s="2" t="s">
        <v>669</v>
      </c>
      <c r="F30" s="2" t="s">
        <v>19</v>
      </c>
      <c r="G30" s="2" t="s">
        <v>646</v>
      </c>
      <c r="H30" s="2" t="s">
        <v>663</v>
      </c>
    </row>
    <row r="31" spans="1:8">
      <c r="A31" s="26" t="s">
        <v>406</v>
      </c>
      <c r="B31" s="25" t="s">
        <v>367</v>
      </c>
      <c r="C31" s="2" t="s">
        <v>98</v>
      </c>
      <c r="D31" s="2" t="s">
        <v>22</v>
      </c>
      <c r="E31" s="2" t="s">
        <v>669</v>
      </c>
      <c r="F31" s="2" t="s">
        <v>19</v>
      </c>
      <c r="G31" s="2" t="s">
        <v>646</v>
      </c>
      <c r="H31" s="2" t="s">
        <v>710</v>
      </c>
    </row>
    <row r="32" spans="1:8">
      <c r="A32" s="26" t="s">
        <v>411</v>
      </c>
      <c r="B32" s="25" t="s">
        <v>477</v>
      </c>
      <c r="C32" s="2" t="s">
        <v>98</v>
      </c>
      <c r="D32" s="2" t="s">
        <v>22</v>
      </c>
      <c r="E32" s="2" t="s">
        <v>669</v>
      </c>
      <c r="F32" s="2" t="s">
        <v>19</v>
      </c>
      <c r="G32" s="2" t="s">
        <v>646</v>
      </c>
      <c r="H32" s="2" t="s">
        <v>710</v>
      </c>
    </row>
    <row r="33" spans="1:9">
      <c r="A33" s="26" t="s">
        <v>413</v>
      </c>
      <c r="B33" s="25" t="s">
        <v>478</v>
      </c>
      <c r="C33" s="2" t="s">
        <v>98</v>
      </c>
      <c r="D33" s="2" t="s">
        <v>22</v>
      </c>
      <c r="E33" s="2" t="s">
        <v>669</v>
      </c>
      <c r="F33" s="2" t="s">
        <v>19</v>
      </c>
      <c r="G33" s="2" t="s">
        <v>646</v>
      </c>
      <c r="H33" s="2" t="s">
        <v>663</v>
      </c>
    </row>
    <row r="34" spans="1:9">
      <c r="A34" s="26" t="s">
        <v>489</v>
      </c>
      <c r="B34" s="25" t="s">
        <v>488</v>
      </c>
      <c r="C34" s="2" t="s">
        <v>98</v>
      </c>
      <c r="D34" s="2" t="s">
        <v>22</v>
      </c>
      <c r="E34" s="2" t="s">
        <v>669</v>
      </c>
      <c r="F34" s="2" t="s">
        <v>18</v>
      </c>
      <c r="G34" s="2" t="s">
        <v>646</v>
      </c>
      <c r="H34" s="2" t="s">
        <v>718</v>
      </c>
    </row>
    <row r="35" spans="1:9">
      <c r="A35" s="26" t="s">
        <v>433</v>
      </c>
      <c r="B35" s="25" t="s">
        <v>498</v>
      </c>
      <c r="C35" s="2" t="s">
        <v>98</v>
      </c>
      <c r="D35" s="2" t="s">
        <v>22</v>
      </c>
      <c r="E35" s="2" t="s">
        <v>669</v>
      </c>
      <c r="F35" s="2" t="s">
        <v>19</v>
      </c>
      <c r="G35" s="2" t="s">
        <v>646</v>
      </c>
    </row>
    <row r="36" spans="1:9">
      <c r="A36" s="26" t="s">
        <v>443</v>
      </c>
      <c r="B36" s="25" t="s">
        <v>508</v>
      </c>
      <c r="C36" s="2" t="s">
        <v>98</v>
      </c>
      <c r="D36" s="2" t="s">
        <v>22</v>
      </c>
      <c r="E36" s="2" t="s">
        <v>669</v>
      </c>
      <c r="F36" s="2" t="s">
        <v>18</v>
      </c>
      <c r="G36" s="2" t="s">
        <v>646</v>
      </c>
      <c r="H36" s="2" t="s">
        <v>710</v>
      </c>
    </row>
    <row r="37" spans="1:9">
      <c r="A37" s="26" t="s">
        <v>444</v>
      </c>
      <c r="B37" s="25" t="s">
        <v>509</v>
      </c>
      <c r="C37" s="2" t="s">
        <v>98</v>
      </c>
      <c r="D37" s="2" t="s">
        <v>22</v>
      </c>
      <c r="E37" s="2" t="s">
        <v>669</v>
      </c>
      <c r="F37" s="2" t="s">
        <v>698</v>
      </c>
      <c r="G37" s="2" t="s">
        <v>646</v>
      </c>
      <c r="H37" s="2" t="s">
        <v>710</v>
      </c>
    </row>
    <row r="38" spans="1:9">
      <c r="A38" s="26" t="s">
        <v>573</v>
      </c>
      <c r="B38" s="25" t="s">
        <v>691</v>
      </c>
      <c r="C38" s="2" t="s">
        <v>98</v>
      </c>
      <c r="D38" s="2" t="s">
        <v>690</v>
      </c>
      <c r="E38" s="2" t="s">
        <v>669</v>
      </c>
      <c r="F38" s="2" t="s">
        <v>18</v>
      </c>
      <c r="G38" s="2" t="s">
        <v>646</v>
      </c>
      <c r="H38" s="2" t="s">
        <v>637</v>
      </c>
    </row>
    <row r="39" spans="1:9">
      <c r="A39" s="26" t="s">
        <v>574</v>
      </c>
      <c r="B39" s="25" t="s">
        <v>692</v>
      </c>
      <c r="C39" s="2" t="s">
        <v>98</v>
      </c>
      <c r="D39" s="2" t="s">
        <v>690</v>
      </c>
      <c r="E39" s="2" t="s">
        <v>669</v>
      </c>
      <c r="F39" s="2" t="s">
        <v>18</v>
      </c>
      <c r="G39" s="2" t="s">
        <v>646</v>
      </c>
      <c r="H39" s="2" t="s">
        <v>637</v>
      </c>
    </row>
    <row r="40" spans="1:9">
      <c r="A40" s="26" t="s">
        <v>609</v>
      </c>
      <c r="B40" s="25" t="s">
        <v>617</v>
      </c>
      <c r="C40" s="2" t="s">
        <v>98</v>
      </c>
      <c r="D40" s="2" t="s">
        <v>632</v>
      </c>
      <c r="E40" s="2" t="s">
        <v>669</v>
      </c>
      <c r="F40" s="2" t="s">
        <v>20</v>
      </c>
      <c r="G40" s="2" t="s">
        <v>646</v>
      </c>
      <c r="H40" s="2" t="s">
        <v>637</v>
      </c>
    </row>
    <row r="41" spans="1:9">
      <c r="A41" s="26" t="s">
        <v>610</v>
      </c>
      <c r="B41" s="25" t="s">
        <v>618</v>
      </c>
      <c r="C41" s="2" t="s">
        <v>98</v>
      </c>
      <c r="D41" s="2" t="s">
        <v>632</v>
      </c>
      <c r="E41" s="2" t="s">
        <v>669</v>
      </c>
      <c r="F41" s="2" t="s">
        <v>20</v>
      </c>
      <c r="G41" s="2" t="s">
        <v>646</v>
      </c>
      <c r="H41" s="2" t="s">
        <v>637</v>
      </c>
    </row>
    <row r="42" spans="1:9">
      <c r="A42" s="26" t="s">
        <v>625</v>
      </c>
      <c r="B42" s="25" t="s">
        <v>627</v>
      </c>
      <c r="C42" s="2" t="s">
        <v>98</v>
      </c>
      <c r="E42" s="2" t="s">
        <v>669</v>
      </c>
      <c r="F42" s="2" t="s">
        <v>20</v>
      </c>
      <c r="G42" s="2" t="s">
        <v>646</v>
      </c>
      <c r="H42" s="2" t="s">
        <v>663</v>
      </c>
    </row>
    <row r="43" spans="1:9">
      <c r="A43" s="42" t="s">
        <v>158</v>
      </c>
      <c r="B43" s="25" t="s">
        <v>162</v>
      </c>
      <c r="C43" s="2" t="s">
        <v>98</v>
      </c>
      <c r="D43" s="2" t="s">
        <v>632</v>
      </c>
      <c r="E43" s="2" t="s">
        <v>638</v>
      </c>
      <c r="F43" s="2" t="s">
        <v>19</v>
      </c>
      <c r="G43" s="2" t="s">
        <v>666</v>
      </c>
      <c r="H43" s="2" t="s">
        <v>637</v>
      </c>
    </row>
    <row r="44" spans="1:9">
      <c r="A44" s="42" t="s">
        <v>160</v>
      </c>
      <c r="B44" s="25" t="s">
        <v>164</v>
      </c>
      <c r="C44" s="2" t="s">
        <v>98</v>
      </c>
      <c r="D44" s="2" t="s">
        <v>632</v>
      </c>
      <c r="E44" s="2" t="s">
        <v>638</v>
      </c>
      <c r="F44" s="2" t="s">
        <v>19</v>
      </c>
      <c r="G44" s="2" t="s">
        <v>666</v>
      </c>
      <c r="H44" s="2" t="s">
        <v>637</v>
      </c>
    </row>
    <row r="45" spans="1:9">
      <c r="A45" s="42" t="s">
        <v>177</v>
      </c>
      <c r="B45" s="25" t="s">
        <v>181</v>
      </c>
      <c r="C45" s="2" t="s">
        <v>98</v>
      </c>
      <c r="D45" s="2" t="s">
        <v>632</v>
      </c>
      <c r="E45" s="2" t="s">
        <v>638</v>
      </c>
      <c r="F45" s="2" t="s">
        <v>19</v>
      </c>
      <c r="G45" s="2" t="s">
        <v>666</v>
      </c>
      <c r="H45" s="2" t="s">
        <v>637</v>
      </c>
    </row>
    <row r="46" spans="1:9">
      <c r="A46" s="42" t="s">
        <v>208</v>
      </c>
      <c r="B46" s="25" t="s">
        <v>209</v>
      </c>
      <c r="C46" s="2" t="s">
        <v>98</v>
      </c>
      <c r="D46" s="2" t="s">
        <v>632</v>
      </c>
      <c r="E46" s="2" t="s">
        <v>638</v>
      </c>
      <c r="F46" s="2" t="s">
        <v>19</v>
      </c>
      <c r="G46" s="2" t="s">
        <v>666</v>
      </c>
      <c r="H46" s="2" t="s">
        <v>637</v>
      </c>
    </row>
    <row r="47" spans="1:9">
      <c r="A47" s="42" t="s">
        <v>235</v>
      </c>
      <c r="B47" s="25" t="s">
        <v>243</v>
      </c>
      <c r="C47" s="43" t="s">
        <v>98</v>
      </c>
      <c r="D47" s="43" t="s">
        <v>661</v>
      </c>
      <c r="E47" s="43" t="s">
        <v>638</v>
      </c>
      <c r="F47" s="43" t="s">
        <v>19</v>
      </c>
      <c r="G47" s="43" t="s">
        <v>666</v>
      </c>
      <c r="H47" s="43" t="s">
        <v>663</v>
      </c>
      <c r="I47" s="43"/>
    </row>
    <row r="48" spans="1:9">
      <c r="A48" s="26" t="s">
        <v>257</v>
      </c>
      <c r="B48" s="25" t="s">
        <v>264</v>
      </c>
      <c r="C48" s="2" t="s">
        <v>98</v>
      </c>
      <c r="D48" s="2" t="s">
        <v>632</v>
      </c>
      <c r="E48" s="2" t="s">
        <v>638</v>
      </c>
      <c r="F48" s="2" t="s">
        <v>20</v>
      </c>
      <c r="G48" s="2" t="s">
        <v>666</v>
      </c>
      <c r="H48" s="2" t="s">
        <v>637</v>
      </c>
    </row>
    <row r="49" spans="1:8">
      <c r="A49" s="42" t="s">
        <v>268</v>
      </c>
      <c r="B49" s="25" t="s">
        <v>271</v>
      </c>
      <c r="C49" s="43" t="s">
        <v>98</v>
      </c>
      <c r="D49" s="43" t="s">
        <v>632</v>
      </c>
      <c r="E49" s="43" t="s">
        <v>638</v>
      </c>
      <c r="F49" s="43" t="s">
        <v>20</v>
      </c>
      <c r="G49" s="43" t="s">
        <v>666</v>
      </c>
      <c r="H49" s="43" t="s">
        <v>683</v>
      </c>
    </row>
    <row r="50" spans="1:8">
      <c r="A50" s="26" t="s">
        <v>283</v>
      </c>
      <c r="B50" s="25" t="s">
        <v>287</v>
      </c>
      <c r="C50" s="2" t="s">
        <v>98</v>
      </c>
      <c r="D50" s="2" t="s">
        <v>632</v>
      </c>
      <c r="E50" s="2" t="s">
        <v>638</v>
      </c>
      <c r="F50" s="2" t="s">
        <v>19</v>
      </c>
      <c r="G50" s="2" t="s">
        <v>666</v>
      </c>
      <c r="H50" s="2" t="s">
        <v>637</v>
      </c>
    </row>
    <row r="51" spans="1:8">
      <c r="A51" s="26" t="s">
        <v>293</v>
      </c>
      <c r="B51" s="25" t="s">
        <v>295</v>
      </c>
      <c r="C51" s="2" t="s">
        <v>98</v>
      </c>
      <c r="D51" s="2" t="s">
        <v>661</v>
      </c>
      <c r="E51" s="2" t="s">
        <v>638</v>
      </c>
      <c r="F51" s="2" t="s">
        <v>19</v>
      </c>
      <c r="G51" s="2" t="s">
        <v>666</v>
      </c>
      <c r="H51" s="2" t="s">
        <v>663</v>
      </c>
    </row>
    <row r="52" spans="1:8">
      <c r="A52" s="26" t="s">
        <v>314</v>
      </c>
      <c r="B52" s="25" t="s">
        <v>320</v>
      </c>
      <c r="C52" s="2" t="s">
        <v>98</v>
      </c>
      <c r="D52" s="2" t="s">
        <v>661</v>
      </c>
      <c r="E52" s="2" t="s">
        <v>638</v>
      </c>
      <c r="F52" s="2" t="s">
        <v>18</v>
      </c>
      <c r="G52" s="2" t="s">
        <v>666</v>
      </c>
      <c r="H52" s="2" t="s">
        <v>663</v>
      </c>
    </row>
    <row r="53" spans="1:8">
      <c r="A53" s="26" t="s">
        <v>343</v>
      </c>
      <c r="B53" s="25" t="s">
        <v>374</v>
      </c>
      <c r="C53" s="2" t="s">
        <v>98</v>
      </c>
      <c r="D53" s="2" t="s">
        <v>661</v>
      </c>
      <c r="E53" s="2" t="s">
        <v>638</v>
      </c>
      <c r="F53" s="2" t="s">
        <v>18</v>
      </c>
      <c r="G53" s="2" t="s">
        <v>666</v>
      </c>
      <c r="H53" s="2" t="s">
        <v>663</v>
      </c>
    </row>
    <row r="54" spans="1:8">
      <c r="A54" s="26" t="s">
        <v>344</v>
      </c>
      <c r="B54" s="25" t="s">
        <v>375</v>
      </c>
      <c r="C54" s="2" t="s">
        <v>98</v>
      </c>
      <c r="D54" s="2" t="s">
        <v>661</v>
      </c>
      <c r="E54" s="2" t="s">
        <v>638</v>
      </c>
      <c r="F54" s="2" t="s">
        <v>19</v>
      </c>
      <c r="G54" s="2" t="s">
        <v>666</v>
      </c>
      <c r="H54" s="2" t="s">
        <v>663</v>
      </c>
    </row>
    <row r="55" spans="1:8">
      <c r="A55" s="26" t="s">
        <v>345</v>
      </c>
      <c r="B55" s="25" t="s">
        <v>376</v>
      </c>
      <c r="C55" s="2" t="s">
        <v>98</v>
      </c>
      <c r="D55" s="2" t="s">
        <v>661</v>
      </c>
      <c r="E55" s="2" t="s">
        <v>638</v>
      </c>
      <c r="F55" s="2" t="s">
        <v>19</v>
      </c>
      <c r="G55" s="2" t="s">
        <v>666</v>
      </c>
      <c r="H55" s="2" t="s">
        <v>663</v>
      </c>
    </row>
    <row r="56" spans="1:8">
      <c r="A56" s="26" t="s">
        <v>350</v>
      </c>
      <c r="B56" s="25" t="s">
        <v>380</v>
      </c>
      <c r="C56" s="2" t="s">
        <v>98</v>
      </c>
      <c r="D56" s="2" t="s">
        <v>661</v>
      </c>
      <c r="E56" s="2" t="s">
        <v>638</v>
      </c>
      <c r="F56" s="2" t="s">
        <v>19</v>
      </c>
      <c r="G56" s="2" t="s">
        <v>666</v>
      </c>
      <c r="H56" s="2" t="s">
        <v>663</v>
      </c>
    </row>
    <row r="57" spans="1:8">
      <c r="A57" s="26" t="s">
        <v>389</v>
      </c>
      <c r="B57" s="25" t="s">
        <v>371</v>
      </c>
      <c r="C57" s="2" t="s">
        <v>98</v>
      </c>
      <c r="D57" s="2" t="s">
        <v>22</v>
      </c>
      <c r="E57" s="2" t="s">
        <v>638</v>
      </c>
      <c r="F57" s="2" t="s">
        <v>19</v>
      </c>
      <c r="G57" s="2" t="s">
        <v>666</v>
      </c>
      <c r="H57" s="2" t="s">
        <v>663</v>
      </c>
    </row>
    <row r="58" spans="1:8">
      <c r="A58" s="26" t="s">
        <v>404</v>
      </c>
      <c r="B58" s="25" t="s">
        <v>472</v>
      </c>
      <c r="C58" s="2" t="s">
        <v>98</v>
      </c>
      <c r="D58" s="2" t="s">
        <v>22</v>
      </c>
      <c r="E58" s="2" t="s">
        <v>638</v>
      </c>
      <c r="F58" s="2" t="s">
        <v>18</v>
      </c>
      <c r="G58" s="2" t="s">
        <v>666</v>
      </c>
      <c r="H58" s="2" t="s">
        <v>663</v>
      </c>
    </row>
    <row r="59" spans="1:8">
      <c r="A59" s="26" t="s">
        <v>408</v>
      </c>
      <c r="B59" s="25" t="s">
        <v>475</v>
      </c>
      <c r="C59" s="2" t="s">
        <v>98</v>
      </c>
      <c r="D59" s="2" t="s">
        <v>22</v>
      </c>
      <c r="E59" s="2" t="s">
        <v>638</v>
      </c>
      <c r="F59" s="2" t="s">
        <v>19</v>
      </c>
      <c r="G59" s="2" t="s">
        <v>666</v>
      </c>
      <c r="H59" s="2" t="s">
        <v>663</v>
      </c>
    </row>
    <row r="60" spans="1:8">
      <c r="A60" s="26" t="s">
        <v>434</v>
      </c>
      <c r="B60" s="25" t="s">
        <v>499</v>
      </c>
      <c r="C60" s="2" t="s">
        <v>98</v>
      </c>
      <c r="D60" s="2" t="s">
        <v>22</v>
      </c>
      <c r="E60" s="2" t="s">
        <v>638</v>
      </c>
      <c r="F60" s="2" t="s">
        <v>19</v>
      </c>
      <c r="G60" s="2" t="s">
        <v>666</v>
      </c>
      <c r="H60" s="2" t="s">
        <v>663</v>
      </c>
    </row>
    <row r="61" spans="1:8">
      <c r="A61" s="26" t="s">
        <v>441</v>
      </c>
      <c r="B61" s="25" t="s">
        <v>506</v>
      </c>
      <c r="C61" s="2" t="s">
        <v>98</v>
      </c>
      <c r="D61" s="2" t="s">
        <v>22</v>
      </c>
      <c r="E61" s="2" t="s">
        <v>638</v>
      </c>
      <c r="F61" s="2" t="s">
        <v>18</v>
      </c>
      <c r="G61" s="2" t="s">
        <v>666</v>
      </c>
      <c r="H61" s="2" t="s">
        <v>710</v>
      </c>
    </row>
    <row r="62" spans="1:8">
      <c r="A62" s="26" t="s">
        <v>442</v>
      </c>
      <c r="B62" s="25" t="s">
        <v>507</v>
      </c>
      <c r="C62" s="2" t="s">
        <v>98</v>
      </c>
      <c r="D62" s="2" t="s">
        <v>22</v>
      </c>
      <c r="E62" s="2" t="s">
        <v>638</v>
      </c>
      <c r="F62" s="2" t="s">
        <v>18</v>
      </c>
      <c r="G62" s="2" t="s">
        <v>666</v>
      </c>
      <c r="H62" s="2" t="s">
        <v>710</v>
      </c>
    </row>
    <row r="63" spans="1:8">
      <c r="A63" s="26" t="s">
        <v>446</v>
      </c>
      <c r="B63" s="25" t="s">
        <v>511</v>
      </c>
      <c r="C63" s="2" t="s">
        <v>98</v>
      </c>
      <c r="D63" s="2" t="s">
        <v>22</v>
      </c>
      <c r="E63" s="2" t="s">
        <v>638</v>
      </c>
      <c r="F63" s="2" t="s">
        <v>19</v>
      </c>
      <c r="G63" s="2" t="s">
        <v>666</v>
      </c>
      <c r="H63" s="2" t="s">
        <v>637</v>
      </c>
    </row>
    <row r="64" spans="1:8">
      <c r="A64" s="26" t="s">
        <v>452</v>
      </c>
      <c r="B64" s="25" t="s">
        <v>516</v>
      </c>
      <c r="C64" s="2" t="s">
        <v>98</v>
      </c>
      <c r="D64" s="2" t="s">
        <v>22</v>
      </c>
      <c r="E64" s="2" t="s">
        <v>638</v>
      </c>
      <c r="F64" s="2" t="s">
        <v>19</v>
      </c>
      <c r="G64" s="2" t="s">
        <v>666</v>
      </c>
      <c r="H64" s="2" t="s">
        <v>637</v>
      </c>
    </row>
    <row r="65" spans="1:19">
      <c r="A65" s="26" t="s">
        <v>532</v>
      </c>
      <c r="B65" s="25" t="s">
        <v>535</v>
      </c>
      <c r="C65" s="2" t="s">
        <v>98</v>
      </c>
      <c r="D65" s="2" t="s">
        <v>632</v>
      </c>
      <c r="E65" s="2" t="s">
        <v>638</v>
      </c>
      <c r="F65" s="2" t="s">
        <v>19</v>
      </c>
      <c r="G65" s="2" t="s">
        <v>666</v>
      </c>
      <c r="H65" s="2" t="s">
        <v>637</v>
      </c>
    </row>
    <row r="66" spans="1:19">
      <c r="A66" s="26" t="s">
        <v>640</v>
      </c>
      <c r="B66" s="25" t="s">
        <v>643</v>
      </c>
      <c r="C66" s="2" t="s">
        <v>98</v>
      </c>
      <c r="D66" s="2" t="s">
        <v>632</v>
      </c>
      <c r="E66" s="2" t="s">
        <v>664</v>
      </c>
      <c r="G66" s="2" t="s">
        <v>662</v>
      </c>
      <c r="H66" s="2" t="s">
        <v>637</v>
      </c>
      <c r="Q66" s="2">
        <v>10</v>
      </c>
      <c r="R66" s="2" t="s">
        <v>646</v>
      </c>
      <c r="S66" s="2" t="s">
        <v>669</v>
      </c>
    </row>
    <row r="67" spans="1:19">
      <c r="A67" s="26" t="s">
        <v>112</v>
      </c>
      <c r="B67" s="25" t="s">
        <v>115</v>
      </c>
      <c r="C67" s="2" t="s">
        <v>98</v>
      </c>
      <c r="D67" s="2" t="s">
        <v>632</v>
      </c>
      <c r="E67" s="2" t="s">
        <v>664</v>
      </c>
      <c r="F67" s="2" t="s">
        <v>18</v>
      </c>
      <c r="G67" s="1" t="s">
        <v>662</v>
      </c>
      <c r="H67" s="1" t="s">
        <v>637</v>
      </c>
    </row>
    <row r="68" spans="1:19">
      <c r="A68" s="26" t="s">
        <v>129</v>
      </c>
      <c r="B68" s="25" t="s">
        <v>132</v>
      </c>
      <c r="C68" s="2" t="s">
        <v>98</v>
      </c>
      <c r="D68" s="2" t="s">
        <v>632</v>
      </c>
      <c r="E68" s="2" t="s">
        <v>664</v>
      </c>
      <c r="F68" s="2" t="s">
        <v>20</v>
      </c>
      <c r="G68" s="2" t="s">
        <v>662</v>
      </c>
      <c r="H68" s="2" t="s">
        <v>637</v>
      </c>
    </row>
    <row r="69" spans="1:19">
      <c r="A69" s="26" t="s">
        <v>148</v>
      </c>
      <c r="B69" s="25" t="s">
        <v>146</v>
      </c>
      <c r="C69" s="2" t="s">
        <v>98</v>
      </c>
      <c r="D69" s="2" t="s">
        <v>632</v>
      </c>
      <c r="E69" s="2" t="s">
        <v>664</v>
      </c>
      <c r="F69" s="2" t="s">
        <v>20</v>
      </c>
      <c r="G69" s="2" t="s">
        <v>662</v>
      </c>
      <c r="H69" s="2" t="s">
        <v>637</v>
      </c>
    </row>
    <row r="70" spans="1:19">
      <c r="A70" s="19" t="s">
        <v>47</v>
      </c>
      <c r="B70" s="27" t="s">
        <v>166</v>
      </c>
      <c r="C70" s="2" t="s">
        <v>98</v>
      </c>
      <c r="D70" s="2" t="s">
        <v>632</v>
      </c>
      <c r="E70" s="2" t="s">
        <v>664</v>
      </c>
      <c r="F70" s="2" t="s">
        <v>19</v>
      </c>
      <c r="G70" s="2" t="s">
        <v>662</v>
      </c>
      <c r="H70" s="2" t="s">
        <v>637</v>
      </c>
    </row>
    <row r="71" spans="1:19">
      <c r="A71" s="26" t="s">
        <v>232</v>
      </c>
      <c r="B71" s="25" t="s">
        <v>240</v>
      </c>
      <c r="C71" s="2" t="s">
        <v>98</v>
      </c>
      <c r="D71" s="2" t="s">
        <v>661</v>
      </c>
      <c r="E71" s="2" t="s">
        <v>664</v>
      </c>
      <c r="F71" s="2" t="s">
        <v>19</v>
      </c>
      <c r="G71" s="2" t="s">
        <v>662</v>
      </c>
      <c r="H71" s="2" t="s">
        <v>663</v>
      </c>
    </row>
    <row r="72" spans="1:19">
      <c r="A72" s="2" t="s">
        <v>56</v>
      </c>
      <c r="B72" s="29" t="s">
        <v>245</v>
      </c>
      <c r="C72" s="2" t="s">
        <v>98</v>
      </c>
      <c r="D72" s="2" t="s">
        <v>661</v>
      </c>
      <c r="E72" s="2" t="s">
        <v>664</v>
      </c>
      <c r="F72" s="2" t="s">
        <v>20</v>
      </c>
      <c r="G72" s="2" t="s">
        <v>662</v>
      </c>
      <c r="H72" s="2" t="s">
        <v>663</v>
      </c>
    </row>
    <row r="73" spans="1:19">
      <c r="A73" s="26" t="s">
        <v>256</v>
      </c>
      <c r="B73" s="25" t="s">
        <v>263</v>
      </c>
      <c r="C73" s="2" t="s">
        <v>98</v>
      </c>
      <c r="D73" s="2" t="s">
        <v>632</v>
      </c>
      <c r="E73" s="2" t="s">
        <v>664</v>
      </c>
      <c r="F73" s="2" t="s">
        <v>18</v>
      </c>
      <c r="G73" s="2" t="s">
        <v>662</v>
      </c>
      <c r="H73" s="2" t="s">
        <v>637</v>
      </c>
    </row>
    <row r="74" spans="1:19">
      <c r="A74" s="26" t="s">
        <v>258</v>
      </c>
      <c r="B74" s="25" t="s">
        <v>265</v>
      </c>
      <c r="C74" s="2" t="s">
        <v>98</v>
      </c>
      <c r="D74" s="2" t="s">
        <v>632</v>
      </c>
      <c r="E74" s="2" t="s">
        <v>664</v>
      </c>
      <c r="F74" s="2" t="s">
        <v>20</v>
      </c>
      <c r="G74" s="2" t="s">
        <v>662</v>
      </c>
      <c r="H74" s="2" t="s">
        <v>637</v>
      </c>
    </row>
    <row r="75" spans="1:19">
      <c r="A75" s="26" t="s">
        <v>259</v>
      </c>
      <c r="B75" s="25" t="s">
        <v>266</v>
      </c>
      <c r="C75" s="2" t="s">
        <v>98</v>
      </c>
      <c r="D75" s="2" t="s">
        <v>632</v>
      </c>
      <c r="E75" s="2" t="s">
        <v>664</v>
      </c>
      <c r="F75" s="2" t="s">
        <v>20</v>
      </c>
      <c r="G75" s="2" t="s">
        <v>662</v>
      </c>
      <c r="H75" s="2" t="s">
        <v>637</v>
      </c>
    </row>
    <row r="76" spans="1:19">
      <c r="A76" s="26" t="s">
        <v>269</v>
      </c>
      <c r="B76" s="25" t="s">
        <v>272</v>
      </c>
      <c r="C76" s="2" t="s">
        <v>98</v>
      </c>
      <c r="D76" s="2" t="s">
        <v>632</v>
      </c>
      <c r="E76" s="2" t="s">
        <v>664</v>
      </c>
      <c r="F76" s="2" t="s">
        <v>20</v>
      </c>
      <c r="G76" s="2" t="s">
        <v>662</v>
      </c>
      <c r="H76" s="2" t="s">
        <v>683</v>
      </c>
    </row>
    <row r="77" spans="1:19">
      <c r="A77" s="26" t="s">
        <v>275</v>
      </c>
      <c r="B77" s="25" t="s">
        <v>277</v>
      </c>
      <c r="C77" s="2" t="s">
        <v>98</v>
      </c>
      <c r="D77" s="2" t="s">
        <v>632</v>
      </c>
      <c r="E77" s="2" t="s">
        <v>664</v>
      </c>
      <c r="F77" s="2" t="s">
        <v>19</v>
      </c>
      <c r="G77" s="2" t="s">
        <v>662</v>
      </c>
      <c r="H77" s="2" t="s">
        <v>637</v>
      </c>
    </row>
    <row r="78" spans="1:19">
      <c r="A78" s="23" t="s">
        <v>61</v>
      </c>
      <c r="B78" s="30" t="s">
        <v>278</v>
      </c>
      <c r="C78" s="2" t="s">
        <v>98</v>
      </c>
      <c r="D78" s="2" t="s">
        <v>661</v>
      </c>
      <c r="E78" s="2" t="s">
        <v>664</v>
      </c>
      <c r="F78" s="2" t="s">
        <v>19</v>
      </c>
      <c r="G78" s="2" t="s">
        <v>662</v>
      </c>
      <c r="H78" s="2" t="s">
        <v>637</v>
      </c>
    </row>
    <row r="79" spans="1:19">
      <c r="A79" s="23" t="s">
        <v>62</v>
      </c>
      <c r="B79" s="30" t="s">
        <v>279</v>
      </c>
      <c r="C79" s="2" t="s">
        <v>98</v>
      </c>
      <c r="D79" s="2" t="s">
        <v>661</v>
      </c>
      <c r="E79" s="2" t="s">
        <v>664</v>
      </c>
      <c r="F79" s="2" t="s">
        <v>18</v>
      </c>
      <c r="G79" s="2" t="s">
        <v>662</v>
      </c>
      <c r="H79" s="2" t="s">
        <v>663</v>
      </c>
    </row>
    <row r="80" spans="1:19">
      <c r="A80" s="26" t="s">
        <v>285</v>
      </c>
      <c r="B80" s="25" t="s">
        <v>289</v>
      </c>
      <c r="C80" s="2" t="s">
        <v>98</v>
      </c>
      <c r="D80" s="2" t="s">
        <v>661</v>
      </c>
      <c r="E80" s="2" t="s">
        <v>664</v>
      </c>
      <c r="F80" s="2" t="s">
        <v>19</v>
      </c>
      <c r="G80" s="2" t="s">
        <v>662</v>
      </c>
      <c r="H80" s="2" t="s">
        <v>637</v>
      </c>
    </row>
    <row r="81" spans="1:8">
      <c r="A81" s="26" t="s">
        <v>286</v>
      </c>
      <c r="B81" s="25" t="s">
        <v>290</v>
      </c>
      <c r="C81" s="2" t="s">
        <v>98</v>
      </c>
      <c r="D81" s="2" t="s">
        <v>661</v>
      </c>
      <c r="E81" s="2" t="s">
        <v>664</v>
      </c>
      <c r="F81" s="2" t="s">
        <v>19</v>
      </c>
      <c r="G81" s="2" t="s">
        <v>662</v>
      </c>
      <c r="H81" s="2" t="s">
        <v>684</v>
      </c>
    </row>
    <row r="82" spans="1:8">
      <c r="A82" s="26" t="s">
        <v>311</v>
      </c>
      <c r="B82" s="25" t="s">
        <v>317</v>
      </c>
      <c r="C82" s="2" t="s">
        <v>98</v>
      </c>
      <c r="D82" s="2" t="s">
        <v>632</v>
      </c>
      <c r="E82" s="2" t="s">
        <v>664</v>
      </c>
      <c r="F82" s="2" t="s">
        <v>20</v>
      </c>
      <c r="G82" s="2" t="s">
        <v>662</v>
      </c>
      <c r="H82" s="2" t="s">
        <v>637</v>
      </c>
    </row>
    <row r="83" spans="1:8">
      <c r="A83" s="26" t="s">
        <v>313</v>
      </c>
      <c r="B83" s="25" t="s">
        <v>319</v>
      </c>
      <c r="C83" s="2" t="s">
        <v>98</v>
      </c>
      <c r="D83" s="2" t="s">
        <v>661</v>
      </c>
      <c r="E83" s="2" t="s">
        <v>664</v>
      </c>
      <c r="F83" s="2" t="s">
        <v>18</v>
      </c>
      <c r="G83" s="2" t="s">
        <v>662</v>
      </c>
      <c r="H83" s="2" t="s">
        <v>637</v>
      </c>
    </row>
    <row r="84" spans="1:8">
      <c r="A84" s="26" t="s">
        <v>323</v>
      </c>
      <c r="B84" s="25" t="s">
        <v>300</v>
      </c>
      <c r="C84" s="2" t="s">
        <v>98</v>
      </c>
      <c r="D84" s="2" t="s">
        <v>661</v>
      </c>
      <c r="E84" s="2" t="s">
        <v>664</v>
      </c>
      <c r="F84" s="2" t="s">
        <v>18</v>
      </c>
      <c r="G84" s="2" t="s">
        <v>662</v>
      </c>
      <c r="H84" s="2" t="s">
        <v>663</v>
      </c>
    </row>
    <row r="85" spans="1:8">
      <c r="A85" s="26" t="s">
        <v>325</v>
      </c>
      <c r="B85" s="25" t="s">
        <v>357</v>
      </c>
      <c r="C85" s="2" t="s">
        <v>98</v>
      </c>
      <c r="D85" s="2" t="s">
        <v>661</v>
      </c>
      <c r="E85" s="2" t="s">
        <v>664</v>
      </c>
      <c r="F85" s="2" t="s">
        <v>18</v>
      </c>
      <c r="G85" s="2" t="s">
        <v>662</v>
      </c>
      <c r="H85" s="2" t="s">
        <v>663</v>
      </c>
    </row>
    <row r="86" spans="1:8">
      <c r="A86" s="26" t="s">
        <v>326</v>
      </c>
      <c r="B86" s="25" t="s">
        <v>358</v>
      </c>
      <c r="C86" s="2" t="s">
        <v>98</v>
      </c>
      <c r="D86" s="2" t="s">
        <v>661</v>
      </c>
      <c r="E86" s="2" t="s">
        <v>664</v>
      </c>
      <c r="F86" s="2" t="s">
        <v>18</v>
      </c>
      <c r="G86" s="2" t="s">
        <v>662</v>
      </c>
      <c r="H86" s="2" t="s">
        <v>663</v>
      </c>
    </row>
    <row r="87" spans="1:8">
      <c r="A87" s="26" t="s">
        <v>330</v>
      </c>
      <c r="B87" s="25" t="s">
        <v>362</v>
      </c>
      <c r="C87" s="2" t="s">
        <v>98</v>
      </c>
      <c r="D87" s="2" t="s">
        <v>661</v>
      </c>
      <c r="E87" s="2" t="s">
        <v>664</v>
      </c>
      <c r="F87" s="2" t="s">
        <v>18</v>
      </c>
      <c r="G87" s="2" t="s">
        <v>662</v>
      </c>
      <c r="H87" s="2" t="s">
        <v>663</v>
      </c>
    </row>
    <row r="88" spans="1:8">
      <c r="A88" s="26" t="s">
        <v>335</v>
      </c>
      <c r="B88" s="25" t="s">
        <v>367</v>
      </c>
      <c r="C88" s="2" t="s">
        <v>98</v>
      </c>
      <c r="D88" s="2" t="s">
        <v>661</v>
      </c>
      <c r="E88" s="2" t="s">
        <v>664</v>
      </c>
      <c r="F88" s="2" t="s">
        <v>18</v>
      </c>
      <c r="G88" s="2" t="s">
        <v>662</v>
      </c>
      <c r="H88" s="2" t="s">
        <v>663</v>
      </c>
    </row>
    <row r="89" spans="1:8">
      <c r="A89" s="26" t="s">
        <v>337</v>
      </c>
      <c r="B89" s="25" t="s">
        <v>369</v>
      </c>
      <c r="C89" s="2" t="s">
        <v>98</v>
      </c>
      <c r="D89" s="2" t="s">
        <v>661</v>
      </c>
      <c r="E89" s="2" t="s">
        <v>664</v>
      </c>
      <c r="F89" s="2" t="s">
        <v>18</v>
      </c>
      <c r="G89" s="2" t="s">
        <v>662</v>
      </c>
      <c r="H89" s="2" t="s">
        <v>663</v>
      </c>
    </row>
    <row r="90" spans="1:8">
      <c r="A90" s="26" t="s">
        <v>340</v>
      </c>
      <c r="B90" s="25" t="s">
        <v>359</v>
      </c>
      <c r="C90" s="2" t="s">
        <v>98</v>
      </c>
      <c r="D90" s="2" t="s">
        <v>661</v>
      </c>
      <c r="E90" s="2" t="s">
        <v>664</v>
      </c>
      <c r="F90" s="2" t="s">
        <v>18</v>
      </c>
      <c r="G90" s="2" t="s">
        <v>662</v>
      </c>
      <c r="H90" s="2" t="s">
        <v>663</v>
      </c>
    </row>
    <row r="91" spans="1:8">
      <c r="A91" s="26" t="s">
        <v>349</v>
      </c>
      <c r="B91" s="25" t="s">
        <v>379</v>
      </c>
      <c r="C91" s="2" t="s">
        <v>98</v>
      </c>
      <c r="D91" s="2" t="s">
        <v>661</v>
      </c>
      <c r="E91" s="2" t="s">
        <v>664</v>
      </c>
      <c r="F91" s="2" t="s">
        <v>19</v>
      </c>
      <c r="G91" s="2" t="s">
        <v>662</v>
      </c>
      <c r="H91" s="2" t="s">
        <v>663</v>
      </c>
    </row>
    <row r="92" spans="1:8">
      <c r="A92" s="26" t="s">
        <v>351</v>
      </c>
      <c r="B92" s="25" t="s">
        <v>381</v>
      </c>
      <c r="C92" s="2" t="s">
        <v>98</v>
      </c>
      <c r="D92" s="2" t="s">
        <v>661</v>
      </c>
      <c r="E92" s="2" t="s">
        <v>664</v>
      </c>
      <c r="F92" s="2" t="s">
        <v>19</v>
      </c>
      <c r="G92" s="2" t="s">
        <v>662</v>
      </c>
      <c r="H92" s="2" t="s">
        <v>663</v>
      </c>
    </row>
    <row r="93" spans="1:8">
      <c r="A93" s="26" t="s">
        <v>353</v>
      </c>
      <c r="B93" s="25" t="s">
        <v>383</v>
      </c>
      <c r="C93" s="2" t="s">
        <v>98</v>
      </c>
      <c r="D93" s="2" t="s">
        <v>661</v>
      </c>
      <c r="E93" s="2" t="s">
        <v>664</v>
      </c>
      <c r="F93" s="2" t="s">
        <v>18</v>
      </c>
      <c r="G93" s="2" t="s">
        <v>662</v>
      </c>
      <c r="H93" s="2" t="s">
        <v>663</v>
      </c>
    </row>
    <row r="94" spans="1:8">
      <c r="A94" s="26" t="s">
        <v>388</v>
      </c>
      <c r="B94" s="25" t="s">
        <v>303</v>
      </c>
      <c r="C94" s="2" t="s">
        <v>98</v>
      </c>
      <c r="D94" s="2" t="s">
        <v>22</v>
      </c>
      <c r="E94" s="2" t="s">
        <v>664</v>
      </c>
      <c r="F94" s="2" t="s">
        <v>19</v>
      </c>
      <c r="G94" s="2" t="s">
        <v>662</v>
      </c>
      <c r="H94" s="2" t="s">
        <v>663</v>
      </c>
    </row>
    <row r="95" spans="1:8">
      <c r="A95" s="26" t="s">
        <v>395</v>
      </c>
      <c r="B95" s="25" t="s">
        <v>465</v>
      </c>
      <c r="C95" s="2" t="s">
        <v>98</v>
      </c>
      <c r="D95" s="2" t="s">
        <v>22</v>
      </c>
      <c r="E95" s="2" t="s">
        <v>664</v>
      </c>
      <c r="F95" s="2" t="s">
        <v>20</v>
      </c>
      <c r="G95" s="2" t="s">
        <v>662</v>
      </c>
      <c r="H95" s="2" t="s">
        <v>663</v>
      </c>
    </row>
    <row r="96" spans="1:8">
      <c r="A96" s="26" t="s">
        <v>401</v>
      </c>
      <c r="B96" s="25" t="s">
        <v>469</v>
      </c>
      <c r="C96" s="2" t="s">
        <v>98</v>
      </c>
      <c r="D96" s="2" t="s">
        <v>22</v>
      </c>
      <c r="E96" s="2" t="s">
        <v>664</v>
      </c>
      <c r="F96" s="2" t="s">
        <v>19</v>
      </c>
      <c r="G96" s="2" t="s">
        <v>662</v>
      </c>
      <c r="H96" s="2" t="s">
        <v>663</v>
      </c>
    </row>
    <row r="97" spans="1:8">
      <c r="A97" s="26" t="s">
        <v>403</v>
      </c>
      <c r="B97" s="25" t="s">
        <v>471</v>
      </c>
      <c r="C97" s="2" t="s">
        <v>98</v>
      </c>
      <c r="D97" s="2" t="s">
        <v>22</v>
      </c>
      <c r="E97" s="2" t="s">
        <v>664</v>
      </c>
      <c r="F97" s="2" t="s">
        <v>18</v>
      </c>
      <c r="G97" s="2" t="s">
        <v>662</v>
      </c>
      <c r="H97" s="2" t="s">
        <v>663</v>
      </c>
    </row>
    <row r="98" spans="1:8">
      <c r="A98" s="26" t="s">
        <v>409</v>
      </c>
      <c r="B98" s="25" t="s">
        <v>476</v>
      </c>
      <c r="C98" s="2" t="s">
        <v>98</v>
      </c>
      <c r="D98" s="2" t="s">
        <v>22</v>
      </c>
      <c r="E98" s="2" t="s">
        <v>664</v>
      </c>
      <c r="F98" s="2" t="s">
        <v>18</v>
      </c>
      <c r="G98" s="2" t="s">
        <v>662</v>
      </c>
      <c r="H98" s="2" t="s">
        <v>637</v>
      </c>
    </row>
    <row r="99" spans="1:8">
      <c r="A99" s="26" t="s">
        <v>410</v>
      </c>
      <c r="B99" s="25" t="s">
        <v>711</v>
      </c>
      <c r="C99" s="2" t="s">
        <v>98</v>
      </c>
      <c r="D99" s="2" t="s">
        <v>22</v>
      </c>
      <c r="E99" s="2" t="s">
        <v>664</v>
      </c>
      <c r="F99" s="2" t="s">
        <v>18</v>
      </c>
      <c r="G99" s="2" t="s">
        <v>662</v>
      </c>
      <c r="H99" s="2" t="s">
        <v>637</v>
      </c>
    </row>
    <row r="100" spans="1:8">
      <c r="A100" s="26" t="s">
        <v>418</v>
      </c>
      <c r="B100" s="25" t="s">
        <v>482</v>
      </c>
      <c r="C100" s="2" t="s">
        <v>98</v>
      </c>
      <c r="D100" s="2" t="s">
        <v>22</v>
      </c>
      <c r="E100" s="2" t="s">
        <v>664</v>
      </c>
      <c r="F100" s="2" t="s">
        <v>18</v>
      </c>
      <c r="G100" s="2" t="s">
        <v>662</v>
      </c>
      <c r="H100" s="2" t="s">
        <v>637</v>
      </c>
    </row>
    <row r="101" spans="1:8">
      <c r="A101" s="26" t="s">
        <v>419</v>
      </c>
      <c r="B101" s="25" t="s">
        <v>483</v>
      </c>
      <c r="C101" s="2" t="s">
        <v>98</v>
      </c>
      <c r="D101" s="2" t="s">
        <v>22</v>
      </c>
      <c r="E101" s="2" t="s">
        <v>664</v>
      </c>
      <c r="F101" s="2" t="s">
        <v>18</v>
      </c>
      <c r="G101" s="2" t="s">
        <v>662</v>
      </c>
      <c r="H101" s="2" t="s">
        <v>663</v>
      </c>
    </row>
    <row r="102" spans="1:8">
      <c r="A102" s="26" t="s">
        <v>422</v>
      </c>
      <c r="B102" s="25" t="s">
        <v>715</v>
      </c>
      <c r="C102" s="2" t="s">
        <v>98</v>
      </c>
      <c r="D102" s="2" t="s">
        <v>22</v>
      </c>
      <c r="E102" s="2" t="s">
        <v>664</v>
      </c>
      <c r="F102" s="2" t="s">
        <v>20</v>
      </c>
      <c r="G102" s="2" t="s">
        <v>662</v>
      </c>
      <c r="H102" s="2" t="s">
        <v>663</v>
      </c>
    </row>
    <row r="103" spans="1:8">
      <c r="A103" s="26" t="s">
        <v>423</v>
      </c>
      <c r="B103" s="25" t="s">
        <v>716</v>
      </c>
      <c r="C103" s="2" t="s">
        <v>98</v>
      </c>
      <c r="D103" s="2" t="s">
        <v>22</v>
      </c>
      <c r="E103" s="2" t="s">
        <v>664</v>
      </c>
      <c r="F103" s="2" t="s">
        <v>19</v>
      </c>
      <c r="G103" s="2" t="s">
        <v>662</v>
      </c>
      <c r="H103" s="2" t="s">
        <v>663</v>
      </c>
    </row>
    <row r="104" spans="1:8">
      <c r="A104" s="26" t="s">
        <v>424</v>
      </c>
      <c r="B104" s="25" t="s">
        <v>485</v>
      </c>
      <c r="C104" s="2" t="s">
        <v>98</v>
      </c>
      <c r="D104" s="2" t="s">
        <v>22</v>
      </c>
      <c r="E104" s="2" t="s">
        <v>664</v>
      </c>
      <c r="F104" s="2" t="s">
        <v>19</v>
      </c>
      <c r="G104" s="2" t="s">
        <v>662</v>
      </c>
      <c r="H104" s="2" t="s">
        <v>663</v>
      </c>
    </row>
    <row r="105" spans="1:8">
      <c r="A105" s="26" t="s">
        <v>426</v>
      </c>
      <c r="B105" s="25" t="s">
        <v>486</v>
      </c>
      <c r="C105" s="2" t="s">
        <v>98</v>
      </c>
      <c r="D105" s="2" t="s">
        <v>22</v>
      </c>
      <c r="E105" s="2" t="s">
        <v>664</v>
      </c>
      <c r="F105" s="2" t="s">
        <v>18</v>
      </c>
      <c r="G105" s="2" t="s">
        <v>662</v>
      </c>
      <c r="H105" s="2" t="s">
        <v>637</v>
      </c>
    </row>
    <row r="106" spans="1:8">
      <c r="A106" s="26" t="s">
        <v>491</v>
      </c>
      <c r="B106" s="25" t="s">
        <v>492</v>
      </c>
      <c r="C106" s="2" t="s">
        <v>98</v>
      </c>
      <c r="D106" s="2" t="s">
        <v>22</v>
      </c>
      <c r="E106" s="2" t="s">
        <v>664</v>
      </c>
      <c r="F106" s="2" t="s">
        <v>18</v>
      </c>
      <c r="G106" s="2" t="s">
        <v>662</v>
      </c>
      <c r="H106" s="2" t="s">
        <v>718</v>
      </c>
    </row>
    <row r="107" spans="1:8">
      <c r="A107" s="26" t="s">
        <v>432</v>
      </c>
      <c r="B107" s="25" t="s">
        <v>497</v>
      </c>
      <c r="C107" s="2" t="s">
        <v>98</v>
      </c>
      <c r="D107" s="2" t="s">
        <v>22</v>
      </c>
      <c r="E107" s="2" t="s">
        <v>664</v>
      </c>
      <c r="F107" s="2" t="s">
        <v>18</v>
      </c>
      <c r="G107" s="2" t="s">
        <v>662</v>
      </c>
      <c r="H107" s="2" t="s">
        <v>663</v>
      </c>
    </row>
    <row r="108" spans="1:8">
      <c r="A108" s="26" t="s">
        <v>435</v>
      </c>
      <c r="B108" s="25" t="s">
        <v>500</v>
      </c>
      <c r="C108" s="2" t="s">
        <v>98</v>
      </c>
      <c r="D108" s="2" t="s">
        <v>22</v>
      </c>
      <c r="E108" s="2" t="s">
        <v>664</v>
      </c>
      <c r="F108" s="2" t="s">
        <v>19</v>
      </c>
      <c r="G108" s="2" t="s">
        <v>662</v>
      </c>
      <c r="H108" s="2" t="s">
        <v>663</v>
      </c>
    </row>
    <row r="109" spans="1:8">
      <c r="A109" s="26" t="s">
        <v>437</v>
      </c>
      <c r="B109" s="25" t="s">
        <v>502</v>
      </c>
      <c r="C109" s="2" t="s">
        <v>98</v>
      </c>
      <c r="D109" s="2" t="s">
        <v>22</v>
      </c>
      <c r="E109" s="2" t="s">
        <v>664</v>
      </c>
      <c r="F109" s="2" t="s">
        <v>18</v>
      </c>
      <c r="G109" s="2" t="s">
        <v>662</v>
      </c>
      <c r="H109" s="2" t="s">
        <v>637</v>
      </c>
    </row>
    <row r="110" spans="1:8">
      <c r="A110" s="26" t="s">
        <v>445</v>
      </c>
      <c r="B110" s="25" t="s">
        <v>510</v>
      </c>
      <c r="C110" s="2" t="s">
        <v>98</v>
      </c>
      <c r="D110" s="2" t="s">
        <v>22</v>
      </c>
      <c r="E110" s="2" t="s">
        <v>664</v>
      </c>
      <c r="F110" s="2" t="s">
        <v>18</v>
      </c>
      <c r="G110" s="2" t="s">
        <v>662</v>
      </c>
      <c r="H110" s="2" t="s">
        <v>663</v>
      </c>
    </row>
    <row r="111" spans="1:8">
      <c r="A111" s="26" t="s">
        <v>448</v>
      </c>
      <c r="B111" s="25" t="s">
        <v>513</v>
      </c>
      <c r="C111" s="2" t="s">
        <v>98</v>
      </c>
      <c r="D111" s="2" t="s">
        <v>22</v>
      </c>
      <c r="E111" s="2" t="s">
        <v>664</v>
      </c>
      <c r="F111" s="2" t="s">
        <v>19</v>
      </c>
      <c r="G111" s="2" t="s">
        <v>662</v>
      </c>
      <c r="H111" s="2" t="s">
        <v>710</v>
      </c>
    </row>
    <row r="112" spans="1:8">
      <c r="A112" s="26" t="s">
        <v>451</v>
      </c>
      <c r="B112" s="25" t="s">
        <v>515</v>
      </c>
      <c r="C112" s="2" t="s">
        <v>98</v>
      </c>
      <c r="D112" s="2" t="s">
        <v>22</v>
      </c>
      <c r="E112" s="2" t="s">
        <v>664</v>
      </c>
      <c r="F112" s="2" t="s">
        <v>18</v>
      </c>
      <c r="G112" s="2" t="s">
        <v>662</v>
      </c>
      <c r="H112" s="2" t="s">
        <v>637</v>
      </c>
    </row>
    <row r="113" spans="1:19">
      <c r="A113" s="26" t="s">
        <v>455</v>
      </c>
      <c r="B113" s="25" t="s">
        <v>519</v>
      </c>
      <c r="C113" s="2" t="s">
        <v>98</v>
      </c>
      <c r="D113" s="2" t="s">
        <v>22</v>
      </c>
      <c r="E113" s="2" t="s">
        <v>664</v>
      </c>
      <c r="F113" s="2" t="s">
        <v>18</v>
      </c>
      <c r="G113" s="2" t="s">
        <v>662</v>
      </c>
      <c r="H113" s="2" t="s">
        <v>720</v>
      </c>
    </row>
    <row r="114" spans="1:19">
      <c r="A114" s="26" t="s">
        <v>456</v>
      </c>
      <c r="B114" s="25" t="s">
        <v>520</v>
      </c>
      <c r="C114" s="2" t="s">
        <v>98</v>
      </c>
      <c r="D114" s="2" t="s">
        <v>22</v>
      </c>
      <c r="E114" s="2" t="s">
        <v>664</v>
      </c>
      <c r="F114" s="2" t="s">
        <v>19</v>
      </c>
      <c r="G114" s="2" t="s">
        <v>662</v>
      </c>
    </row>
    <row r="115" spans="1:19">
      <c r="A115" s="26" t="s">
        <v>458</v>
      </c>
      <c r="B115" s="25" t="s">
        <v>522</v>
      </c>
      <c r="C115" s="2" t="s">
        <v>98</v>
      </c>
      <c r="D115" s="2" t="s">
        <v>22</v>
      </c>
      <c r="E115" s="2" t="s">
        <v>664</v>
      </c>
      <c r="F115" s="2" t="s">
        <v>19</v>
      </c>
      <c r="G115" s="2" t="s">
        <v>662</v>
      </c>
      <c r="H115" s="2" t="s">
        <v>663</v>
      </c>
    </row>
    <row r="116" spans="1:19">
      <c r="A116" s="26" t="s">
        <v>555</v>
      </c>
      <c r="B116" s="25" t="s">
        <v>563</v>
      </c>
      <c r="C116" s="2" t="s">
        <v>98</v>
      </c>
      <c r="D116" s="2" t="s">
        <v>661</v>
      </c>
      <c r="E116" s="2" t="s">
        <v>664</v>
      </c>
      <c r="F116" s="2" t="s">
        <v>19</v>
      </c>
      <c r="G116" s="2" t="s">
        <v>662</v>
      </c>
      <c r="H116" s="2" t="s">
        <v>637</v>
      </c>
    </row>
    <row r="117" spans="1:19">
      <c r="A117" s="2" t="s">
        <v>87</v>
      </c>
      <c r="B117" s="29" t="s">
        <v>595</v>
      </c>
      <c r="C117" s="2" t="s">
        <v>98</v>
      </c>
      <c r="D117" s="2" t="s">
        <v>661</v>
      </c>
      <c r="E117" s="2" t="s">
        <v>664</v>
      </c>
      <c r="F117" s="2" t="s">
        <v>20</v>
      </c>
      <c r="G117" s="2" t="s">
        <v>662</v>
      </c>
      <c r="H117" s="2" t="s">
        <v>700</v>
      </c>
    </row>
    <row r="118" spans="1:19">
      <c r="A118" s="26" t="s">
        <v>597</v>
      </c>
      <c r="B118" s="25" t="s">
        <v>599</v>
      </c>
      <c r="C118" s="2" t="s">
        <v>98</v>
      </c>
      <c r="D118" s="2" t="s">
        <v>661</v>
      </c>
      <c r="E118" s="2" t="s">
        <v>664</v>
      </c>
      <c r="F118" s="2" t="s">
        <v>18</v>
      </c>
      <c r="G118" s="2" t="s">
        <v>662</v>
      </c>
      <c r="H118" s="2" t="s">
        <v>663</v>
      </c>
    </row>
    <row r="119" spans="1:19">
      <c r="A119" s="2" t="s">
        <v>91</v>
      </c>
      <c r="B119" s="29" t="s">
        <v>605</v>
      </c>
      <c r="C119" s="2" t="s">
        <v>98</v>
      </c>
      <c r="D119" s="2" t="s">
        <v>661</v>
      </c>
      <c r="E119" s="2" t="s">
        <v>664</v>
      </c>
      <c r="F119" s="2" t="s">
        <v>19</v>
      </c>
      <c r="G119" s="2" t="s">
        <v>662</v>
      </c>
      <c r="H119" s="2" t="s">
        <v>663</v>
      </c>
    </row>
    <row r="120" spans="1:19">
      <c r="A120" s="26" t="s">
        <v>611</v>
      </c>
      <c r="B120" s="25" t="s">
        <v>619</v>
      </c>
      <c r="C120" s="2" t="s">
        <v>98</v>
      </c>
      <c r="D120" s="2" t="s">
        <v>632</v>
      </c>
      <c r="E120" s="2" t="s">
        <v>664</v>
      </c>
      <c r="F120" s="2" t="s">
        <v>18</v>
      </c>
      <c r="G120" s="2" t="s">
        <v>662</v>
      </c>
      <c r="H120" s="2" t="s">
        <v>637</v>
      </c>
    </row>
    <row r="121" spans="1:19">
      <c r="A121" s="26" t="s">
        <v>626</v>
      </c>
      <c r="B121" s="25" t="s">
        <v>628</v>
      </c>
      <c r="C121" s="2" t="s">
        <v>98</v>
      </c>
      <c r="E121" s="2" t="s">
        <v>664</v>
      </c>
      <c r="F121" s="2" t="s">
        <v>19</v>
      </c>
      <c r="G121" s="2" t="s">
        <v>662</v>
      </c>
      <c r="H121" s="2" t="s">
        <v>663</v>
      </c>
    </row>
    <row r="122" spans="1:19">
      <c r="A122" s="26" t="s">
        <v>630</v>
      </c>
      <c r="B122" s="25" t="s">
        <v>631</v>
      </c>
      <c r="C122" s="2" t="s">
        <v>98</v>
      </c>
      <c r="D122" s="2" t="s">
        <v>632</v>
      </c>
      <c r="E122" s="2" t="s">
        <v>664</v>
      </c>
      <c r="F122" s="2" t="s">
        <v>18</v>
      </c>
      <c r="G122" s="2" t="s">
        <v>662</v>
      </c>
      <c r="H122" s="2" t="s">
        <v>637</v>
      </c>
    </row>
    <row r="123" spans="1:19">
      <c r="A123" s="2" t="s">
        <v>34</v>
      </c>
      <c r="B123" s="2" t="s">
        <v>33</v>
      </c>
      <c r="C123" s="2" t="s">
        <v>98</v>
      </c>
      <c r="D123" s="2" t="s">
        <v>632</v>
      </c>
      <c r="E123" s="2" t="s">
        <v>639</v>
      </c>
      <c r="F123" s="2" t="s">
        <v>19</v>
      </c>
      <c r="G123" s="2" t="s">
        <v>635</v>
      </c>
      <c r="H123" s="2" t="s">
        <v>637</v>
      </c>
      <c r="Q123" s="36" t="s">
        <v>673</v>
      </c>
      <c r="R123" s="2" t="s">
        <v>662</v>
      </c>
      <c r="S123" s="2" t="s">
        <v>664</v>
      </c>
    </row>
    <row r="124" spans="1:19">
      <c r="A124" s="26" t="s">
        <v>641</v>
      </c>
      <c r="B124" s="25" t="s">
        <v>721</v>
      </c>
      <c r="C124" s="2" t="s">
        <v>98</v>
      </c>
      <c r="D124" s="1" t="s">
        <v>645</v>
      </c>
      <c r="E124" s="1" t="s">
        <v>639</v>
      </c>
      <c r="F124" s="1" t="s">
        <v>18</v>
      </c>
      <c r="G124" s="1" t="s">
        <v>633</v>
      </c>
      <c r="H124" s="1" t="s">
        <v>637</v>
      </c>
    </row>
    <row r="125" spans="1:19">
      <c r="A125" s="26" t="s">
        <v>642</v>
      </c>
      <c r="B125" s="25" t="s">
        <v>644</v>
      </c>
      <c r="C125" s="2" t="s">
        <v>98</v>
      </c>
      <c r="D125" s="1" t="s">
        <v>632</v>
      </c>
      <c r="E125" s="1" t="s">
        <v>639</v>
      </c>
      <c r="F125" s="1" t="s">
        <v>18</v>
      </c>
      <c r="G125" s="1" t="s">
        <v>633</v>
      </c>
      <c r="H125" s="1" t="s">
        <v>637</v>
      </c>
    </row>
    <row r="126" spans="1:19">
      <c r="A126" s="2" t="s">
        <v>37</v>
      </c>
      <c r="B126" s="1" t="s">
        <v>97</v>
      </c>
      <c r="C126" s="2" t="s">
        <v>98</v>
      </c>
      <c r="D126" s="1" t="s">
        <v>632</v>
      </c>
      <c r="E126" s="1" t="s">
        <v>639</v>
      </c>
      <c r="F126" s="1" t="s">
        <v>19</v>
      </c>
      <c r="G126" s="1" t="s">
        <v>633</v>
      </c>
      <c r="H126" s="1" t="s">
        <v>637</v>
      </c>
    </row>
    <row r="127" spans="1:19">
      <c r="A127" s="26" t="s">
        <v>105</v>
      </c>
      <c r="B127" s="25" t="s">
        <v>103</v>
      </c>
      <c r="C127" s="2" t="s">
        <v>98</v>
      </c>
      <c r="D127" s="2" t="s">
        <v>632</v>
      </c>
      <c r="E127" s="2" t="s">
        <v>639</v>
      </c>
      <c r="F127" s="2" t="s">
        <v>18</v>
      </c>
      <c r="G127" s="1" t="s">
        <v>633</v>
      </c>
      <c r="H127" s="1" t="s">
        <v>637</v>
      </c>
    </row>
    <row r="128" spans="1:19">
      <c r="A128" s="26" t="s">
        <v>106</v>
      </c>
      <c r="B128" s="25" t="s">
        <v>104</v>
      </c>
      <c r="C128" s="2" t="s">
        <v>98</v>
      </c>
      <c r="D128" s="2" t="s">
        <v>632</v>
      </c>
      <c r="E128" s="2" t="s">
        <v>639</v>
      </c>
      <c r="F128" s="2" t="s">
        <v>18</v>
      </c>
      <c r="G128" s="1" t="s">
        <v>635</v>
      </c>
      <c r="H128" s="1" t="s">
        <v>637</v>
      </c>
    </row>
    <row r="129" spans="1:8">
      <c r="A129" s="26" t="s">
        <v>110</v>
      </c>
      <c r="B129" s="25" t="s">
        <v>113</v>
      </c>
      <c r="C129" s="2" t="s">
        <v>98</v>
      </c>
      <c r="D129" s="2" t="s">
        <v>632</v>
      </c>
      <c r="E129" s="2" t="s">
        <v>639</v>
      </c>
      <c r="F129" s="2" t="s">
        <v>19</v>
      </c>
      <c r="G129" s="1" t="s">
        <v>635</v>
      </c>
      <c r="H129" s="1" t="s">
        <v>637</v>
      </c>
    </row>
    <row r="130" spans="1:8">
      <c r="A130" s="26" t="s">
        <v>111</v>
      </c>
      <c r="B130" s="25" t="s">
        <v>114</v>
      </c>
      <c r="C130" s="2" t="s">
        <v>98</v>
      </c>
      <c r="D130" s="2" t="s">
        <v>632</v>
      </c>
      <c r="E130" s="2" t="s">
        <v>639</v>
      </c>
      <c r="F130" s="2" t="s">
        <v>18</v>
      </c>
      <c r="G130" s="1" t="s">
        <v>633</v>
      </c>
      <c r="H130" s="1" t="s">
        <v>637</v>
      </c>
    </row>
    <row r="131" spans="1:8">
      <c r="A131" s="33" t="s">
        <v>649</v>
      </c>
      <c r="B131" s="31" t="s">
        <v>654</v>
      </c>
      <c r="C131" s="2" t="s">
        <v>98</v>
      </c>
      <c r="D131" s="2" t="s">
        <v>632</v>
      </c>
      <c r="E131" s="2" t="s">
        <v>639</v>
      </c>
      <c r="F131" s="2" t="s">
        <v>19</v>
      </c>
      <c r="G131" s="2" t="s">
        <v>635</v>
      </c>
      <c r="H131" s="2" t="s">
        <v>637</v>
      </c>
    </row>
    <row r="132" spans="1:8">
      <c r="A132" s="33" t="s">
        <v>650</v>
      </c>
      <c r="B132" s="31" t="s">
        <v>655</v>
      </c>
      <c r="C132" s="2" t="s">
        <v>98</v>
      </c>
      <c r="D132" s="2" t="s">
        <v>632</v>
      </c>
      <c r="E132" s="2" t="s">
        <v>639</v>
      </c>
      <c r="F132" s="2" t="s">
        <v>19</v>
      </c>
      <c r="G132" s="2" t="s">
        <v>633</v>
      </c>
      <c r="H132" s="2" t="s">
        <v>637</v>
      </c>
    </row>
    <row r="133" spans="1:8">
      <c r="A133" s="33" t="s">
        <v>651</v>
      </c>
      <c r="B133" s="31" t="s">
        <v>656</v>
      </c>
      <c r="C133" s="2" t="s">
        <v>98</v>
      </c>
      <c r="D133" s="2" t="s">
        <v>632</v>
      </c>
      <c r="E133" s="2" t="s">
        <v>639</v>
      </c>
      <c r="F133" s="2" t="s">
        <v>18</v>
      </c>
      <c r="G133" s="2" t="s">
        <v>635</v>
      </c>
      <c r="H133" s="2" t="s">
        <v>637</v>
      </c>
    </row>
    <row r="134" spans="1:8">
      <c r="A134" s="33" t="s">
        <v>653</v>
      </c>
      <c r="B134" s="31" t="s">
        <v>658</v>
      </c>
      <c r="C134" s="2" t="s">
        <v>98</v>
      </c>
      <c r="D134" s="2" t="s">
        <v>632</v>
      </c>
      <c r="E134" s="2" t="s">
        <v>639</v>
      </c>
      <c r="F134" s="2" t="s">
        <v>18</v>
      </c>
      <c r="G134" s="1" t="s">
        <v>633</v>
      </c>
      <c r="H134" s="1" t="s">
        <v>637</v>
      </c>
    </row>
    <row r="135" spans="1:8">
      <c r="A135" s="33" t="s">
        <v>659</v>
      </c>
      <c r="B135" s="31" t="s">
        <v>660</v>
      </c>
      <c r="C135" s="2" t="s">
        <v>98</v>
      </c>
      <c r="D135" s="2" t="s">
        <v>661</v>
      </c>
      <c r="E135" s="2" t="s">
        <v>639</v>
      </c>
      <c r="F135" s="2" t="s">
        <v>19</v>
      </c>
      <c r="G135" s="2" t="s">
        <v>635</v>
      </c>
      <c r="H135" s="2" t="s">
        <v>663</v>
      </c>
    </row>
    <row r="136" spans="1:8">
      <c r="A136" s="19" t="s">
        <v>40</v>
      </c>
      <c r="B136" s="27" t="s">
        <v>120</v>
      </c>
      <c r="C136" s="2" t="s">
        <v>98</v>
      </c>
      <c r="D136" s="2" t="s">
        <v>632</v>
      </c>
      <c r="E136" s="2" t="s">
        <v>639</v>
      </c>
      <c r="F136" s="2" t="s">
        <v>19</v>
      </c>
      <c r="G136" s="2" t="s">
        <v>633</v>
      </c>
      <c r="H136" s="2" t="s">
        <v>637</v>
      </c>
    </row>
    <row r="137" spans="1:8">
      <c r="A137" s="26" t="s">
        <v>122</v>
      </c>
      <c r="B137" s="25" t="s">
        <v>125</v>
      </c>
      <c r="C137" s="2" t="s">
        <v>98</v>
      </c>
      <c r="D137" s="2" t="s">
        <v>632</v>
      </c>
      <c r="E137" s="2" t="s">
        <v>639</v>
      </c>
      <c r="F137" s="2" t="s">
        <v>19</v>
      </c>
      <c r="G137" s="2" t="s">
        <v>635</v>
      </c>
      <c r="H137" s="2" t="s">
        <v>637</v>
      </c>
    </row>
    <row r="138" spans="1:8">
      <c r="A138" s="26" t="s">
        <v>123</v>
      </c>
      <c r="B138" s="25" t="s">
        <v>126</v>
      </c>
      <c r="C138" s="2" t="s">
        <v>98</v>
      </c>
      <c r="D138" s="2" t="s">
        <v>632</v>
      </c>
      <c r="E138" s="2" t="s">
        <v>639</v>
      </c>
      <c r="F138" s="2" t="s">
        <v>19</v>
      </c>
      <c r="G138" s="2" t="s">
        <v>635</v>
      </c>
      <c r="H138" s="2" t="s">
        <v>637</v>
      </c>
    </row>
    <row r="139" spans="1:8">
      <c r="A139" s="26" t="s">
        <v>124</v>
      </c>
      <c r="B139" s="25" t="s">
        <v>127</v>
      </c>
      <c r="C139" s="2" t="s">
        <v>98</v>
      </c>
      <c r="D139" s="2" t="s">
        <v>632</v>
      </c>
      <c r="E139" s="2" t="s">
        <v>639</v>
      </c>
      <c r="F139" s="2" t="s">
        <v>18</v>
      </c>
      <c r="G139" s="2" t="s">
        <v>633</v>
      </c>
      <c r="H139" s="2" t="s">
        <v>637</v>
      </c>
    </row>
    <row r="140" spans="1:8">
      <c r="A140" s="26" t="s">
        <v>128</v>
      </c>
      <c r="B140" s="25" t="s">
        <v>131</v>
      </c>
      <c r="C140" s="2" t="s">
        <v>98</v>
      </c>
      <c r="D140" s="2" t="s">
        <v>632</v>
      </c>
      <c r="E140" s="2" t="s">
        <v>639</v>
      </c>
      <c r="F140" s="2" t="s">
        <v>19</v>
      </c>
      <c r="G140" s="2" t="s">
        <v>633</v>
      </c>
      <c r="H140" s="2" t="s">
        <v>637</v>
      </c>
    </row>
    <row r="141" spans="1:8">
      <c r="A141" s="26" t="s">
        <v>130</v>
      </c>
      <c r="B141" s="25" t="s">
        <v>133</v>
      </c>
      <c r="C141" s="2" t="s">
        <v>98</v>
      </c>
      <c r="D141" s="2" t="s">
        <v>632</v>
      </c>
      <c r="E141" s="2" t="s">
        <v>639</v>
      </c>
      <c r="F141" s="2" t="s">
        <v>19</v>
      </c>
      <c r="G141" s="2" t="s">
        <v>635</v>
      </c>
      <c r="H141" s="2" t="s">
        <v>637</v>
      </c>
    </row>
    <row r="142" spans="1:8">
      <c r="A142" s="26" t="s">
        <v>134</v>
      </c>
      <c r="B142" s="25" t="s">
        <v>135</v>
      </c>
      <c r="C142" s="2" t="s">
        <v>98</v>
      </c>
      <c r="D142" s="2" t="s">
        <v>632</v>
      </c>
      <c r="E142" s="2" t="s">
        <v>639</v>
      </c>
      <c r="F142" s="2" t="s">
        <v>18</v>
      </c>
      <c r="G142" s="2" t="s">
        <v>633</v>
      </c>
      <c r="H142" s="2" t="s">
        <v>637</v>
      </c>
    </row>
    <row r="143" spans="1:8">
      <c r="A143" s="26" t="s">
        <v>138</v>
      </c>
      <c r="B143" s="25" t="s">
        <v>137</v>
      </c>
      <c r="C143" s="2" t="s">
        <v>98</v>
      </c>
      <c r="D143" s="2" t="s">
        <v>632</v>
      </c>
      <c r="E143" s="2" t="s">
        <v>639</v>
      </c>
      <c r="F143" s="2" t="s">
        <v>18</v>
      </c>
      <c r="G143" s="2" t="s">
        <v>633</v>
      </c>
      <c r="H143" s="2" t="s">
        <v>637</v>
      </c>
    </row>
    <row r="144" spans="1:8">
      <c r="A144" s="26" t="s">
        <v>139</v>
      </c>
      <c r="B144" s="25" t="s">
        <v>142</v>
      </c>
      <c r="C144" s="2" t="s">
        <v>98</v>
      </c>
      <c r="D144" s="2" t="s">
        <v>632</v>
      </c>
      <c r="E144" s="2" t="s">
        <v>639</v>
      </c>
      <c r="F144" s="2" t="s">
        <v>18</v>
      </c>
      <c r="G144" s="2" t="s">
        <v>633</v>
      </c>
      <c r="H144" s="2" t="s">
        <v>637</v>
      </c>
    </row>
    <row r="145" spans="1:8">
      <c r="A145" s="26" t="s">
        <v>140</v>
      </c>
      <c r="B145" s="25" t="s">
        <v>143</v>
      </c>
      <c r="C145" s="2" t="s">
        <v>98</v>
      </c>
      <c r="D145" s="2" t="s">
        <v>632</v>
      </c>
      <c r="E145" s="2" t="s">
        <v>639</v>
      </c>
      <c r="F145" s="2" t="s">
        <v>18</v>
      </c>
      <c r="G145" s="2" t="s">
        <v>633</v>
      </c>
      <c r="H145" s="2" t="s">
        <v>637</v>
      </c>
    </row>
    <row r="146" spans="1:8">
      <c r="A146" s="26" t="s">
        <v>141</v>
      </c>
      <c r="B146" s="25" t="s">
        <v>144</v>
      </c>
      <c r="C146" s="2" t="s">
        <v>98</v>
      </c>
      <c r="D146" s="2" t="s">
        <v>632</v>
      </c>
      <c r="E146" s="2" t="s">
        <v>639</v>
      </c>
      <c r="F146" s="2" t="s">
        <v>18</v>
      </c>
      <c r="G146" s="2" t="s">
        <v>633</v>
      </c>
      <c r="H146" s="2" t="s">
        <v>637</v>
      </c>
    </row>
    <row r="147" spans="1:8">
      <c r="A147" s="26" t="s">
        <v>151</v>
      </c>
      <c r="B147" s="25" t="s">
        <v>154</v>
      </c>
      <c r="C147" s="2" t="s">
        <v>98</v>
      </c>
      <c r="D147" s="2" t="s">
        <v>632</v>
      </c>
      <c r="E147" s="2" t="s">
        <v>639</v>
      </c>
      <c r="F147" s="2" t="s">
        <v>19</v>
      </c>
      <c r="G147" s="2" t="s">
        <v>635</v>
      </c>
      <c r="H147" s="2" t="s">
        <v>637</v>
      </c>
    </row>
    <row r="148" spans="1:8">
      <c r="A148" s="26" t="s">
        <v>152</v>
      </c>
      <c r="B148" s="25" t="s">
        <v>155</v>
      </c>
      <c r="C148" s="2" t="s">
        <v>98</v>
      </c>
      <c r="D148" s="2" t="s">
        <v>632</v>
      </c>
      <c r="E148" s="2" t="s">
        <v>639</v>
      </c>
      <c r="F148" s="2" t="s">
        <v>18</v>
      </c>
      <c r="G148" s="2" t="s">
        <v>633</v>
      </c>
      <c r="H148" s="2" t="s">
        <v>637</v>
      </c>
    </row>
    <row r="149" spans="1:8">
      <c r="A149" s="26" t="s">
        <v>153</v>
      </c>
      <c r="B149" s="25" t="s">
        <v>156</v>
      </c>
      <c r="C149" s="2" t="s">
        <v>98</v>
      </c>
      <c r="D149" s="2" t="s">
        <v>632</v>
      </c>
      <c r="E149" s="2" t="s">
        <v>639</v>
      </c>
      <c r="F149" s="2" t="s">
        <v>18</v>
      </c>
      <c r="G149" s="2" t="s">
        <v>635</v>
      </c>
      <c r="H149" s="2" t="s">
        <v>637</v>
      </c>
    </row>
    <row r="150" spans="1:8">
      <c r="A150" s="26" t="s">
        <v>159</v>
      </c>
      <c r="B150" s="25" t="s">
        <v>163</v>
      </c>
      <c r="C150" s="2" t="s">
        <v>98</v>
      </c>
      <c r="D150" s="2" t="s">
        <v>632</v>
      </c>
      <c r="E150" s="2" t="s">
        <v>639</v>
      </c>
      <c r="F150" s="2" t="s">
        <v>18</v>
      </c>
      <c r="G150" s="2" t="s">
        <v>633</v>
      </c>
      <c r="H150" s="2" t="s">
        <v>637</v>
      </c>
    </row>
    <row r="151" spans="1:8">
      <c r="A151" s="26" t="s">
        <v>161</v>
      </c>
      <c r="B151" s="25" t="s">
        <v>165</v>
      </c>
      <c r="C151" s="2" t="s">
        <v>98</v>
      </c>
      <c r="D151" s="2" t="s">
        <v>632</v>
      </c>
      <c r="E151" s="2" t="s">
        <v>639</v>
      </c>
      <c r="F151" s="2" t="s">
        <v>18</v>
      </c>
      <c r="G151" s="2" t="s">
        <v>633</v>
      </c>
      <c r="H151" s="2" t="s">
        <v>637</v>
      </c>
    </row>
    <row r="152" spans="1:8">
      <c r="A152" s="26" t="s">
        <v>168</v>
      </c>
      <c r="B152" s="25" t="s">
        <v>172</v>
      </c>
      <c r="C152" s="2" t="s">
        <v>98</v>
      </c>
      <c r="D152" s="2" t="s">
        <v>632</v>
      </c>
      <c r="E152" s="2" t="s">
        <v>639</v>
      </c>
      <c r="F152" s="2" t="s">
        <v>19</v>
      </c>
      <c r="G152" s="2" t="s">
        <v>633</v>
      </c>
      <c r="H152" s="2" t="s">
        <v>637</v>
      </c>
    </row>
    <row r="153" spans="1:8">
      <c r="A153" s="26" t="s">
        <v>169</v>
      </c>
      <c r="B153" s="25" t="s">
        <v>173</v>
      </c>
      <c r="C153" s="2" t="s">
        <v>98</v>
      </c>
      <c r="D153" s="2" t="s">
        <v>632</v>
      </c>
      <c r="E153" s="2" t="s">
        <v>639</v>
      </c>
      <c r="F153" s="2" t="s">
        <v>19</v>
      </c>
      <c r="G153" s="2" t="s">
        <v>633</v>
      </c>
      <c r="H153" s="2" t="s">
        <v>637</v>
      </c>
    </row>
    <row r="154" spans="1:8">
      <c r="A154" s="26" t="s">
        <v>170</v>
      </c>
      <c r="B154" s="25" t="s">
        <v>174</v>
      </c>
      <c r="C154" s="2" t="s">
        <v>98</v>
      </c>
      <c r="D154" s="2" t="s">
        <v>632</v>
      </c>
      <c r="E154" s="2" t="s">
        <v>639</v>
      </c>
      <c r="F154" s="2" t="s">
        <v>18</v>
      </c>
      <c r="G154" s="2" t="s">
        <v>635</v>
      </c>
      <c r="H154" s="2" t="s">
        <v>637</v>
      </c>
    </row>
    <row r="155" spans="1:8">
      <c r="A155" s="26" t="s">
        <v>171</v>
      </c>
      <c r="B155" s="25" t="s">
        <v>175</v>
      </c>
      <c r="C155" s="2" t="s">
        <v>98</v>
      </c>
      <c r="D155" s="2" t="s">
        <v>632</v>
      </c>
      <c r="E155" s="2" t="s">
        <v>639</v>
      </c>
      <c r="F155" s="2" t="s">
        <v>18</v>
      </c>
      <c r="G155" s="2" t="s">
        <v>722</v>
      </c>
      <c r="H155" s="2" t="s">
        <v>637</v>
      </c>
    </row>
    <row r="156" spans="1:8">
      <c r="A156" s="26" t="s">
        <v>178</v>
      </c>
      <c r="B156" s="25" t="s">
        <v>182</v>
      </c>
      <c r="C156" s="2" t="s">
        <v>98</v>
      </c>
      <c r="D156" s="2" t="s">
        <v>632</v>
      </c>
      <c r="E156" s="2" t="s">
        <v>639</v>
      </c>
      <c r="F156" s="2" t="s">
        <v>18</v>
      </c>
      <c r="G156" s="2" t="s">
        <v>633</v>
      </c>
      <c r="H156" s="2" t="s">
        <v>637</v>
      </c>
    </row>
    <row r="157" spans="1:8">
      <c r="A157" s="26" t="s">
        <v>179</v>
      </c>
      <c r="B157" s="25" t="s">
        <v>183</v>
      </c>
      <c r="C157" s="2" t="s">
        <v>98</v>
      </c>
      <c r="D157" s="2" t="s">
        <v>632</v>
      </c>
      <c r="E157" s="2" t="s">
        <v>639</v>
      </c>
      <c r="F157" s="2" t="s">
        <v>18</v>
      </c>
      <c r="G157" s="2" t="s">
        <v>633</v>
      </c>
      <c r="H157" s="2" t="s">
        <v>637</v>
      </c>
    </row>
    <row r="158" spans="1:8">
      <c r="A158" s="26" t="s">
        <v>180</v>
      </c>
      <c r="B158" s="25" t="s">
        <v>184</v>
      </c>
      <c r="C158" s="2" t="s">
        <v>98</v>
      </c>
      <c r="D158" s="2" t="s">
        <v>661</v>
      </c>
      <c r="E158" s="2" t="s">
        <v>639</v>
      </c>
      <c r="F158" s="2" t="s">
        <v>18</v>
      </c>
      <c r="G158" s="2" t="s">
        <v>635</v>
      </c>
      <c r="H158" s="2" t="s">
        <v>637</v>
      </c>
    </row>
    <row r="159" spans="1:8">
      <c r="A159" s="26" t="s">
        <v>186</v>
      </c>
      <c r="B159" s="25" t="s">
        <v>189</v>
      </c>
      <c r="C159" s="2" t="s">
        <v>98</v>
      </c>
      <c r="D159" s="2" t="s">
        <v>632</v>
      </c>
      <c r="E159" s="2" t="s">
        <v>639</v>
      </c>
      <c r="F159" s="2" t="s">
        <v>19</v>
      </c>
      <c r="G159" s="2" t="s">
        <v>635</v>
      </c>
      <c r="H159" s="2" t="s">
        <v>637</v>
      </c>
    </row>
    <row r="160" spans="1:8">
      <c r="A160" s="26" t="s">
        <v>187</v>
      </c>
      <c r="B160" s="25" t="s">
        <v>190</v>
      </c>
      <c r="C160" s="2" t="s">
        <v>98</v>
      </c>
      <c r="D160" s="2" t="s">
        <v>632</v>
      </c>
      <c r="E160" s="2" t="s">
        <v>639</v>
      </c>
      <c r="F160" s="2" t="s">
        <v>19</v>
      </c>
      <c r="G160" s="2" t="s">
        <v>633</v>
      </c>
      <c r="H160" s="2" t="s">
        <v>637</v>
      </c>
    </row>
    <row r="161" spans="1:8">
      <c r="A161" s="26" t="s">
        <v>188</v>
      </c>
      <c r="B161" s="25" t="s">
        <v>191</v>
      </c>
      <c r="C161" s="2" t="s">
        <v>98</v>
      </c>
      <c r="D161" s="2" t="s">
        <v>632</v>
      </c>
      <c r="E161" s="2" t="s">
        <v>639</v>
      </c>
      <c r="F161" s="2" t="s">
        <v>18</v>
      </c>
      <c r="G161" s="2" t="s">
        <v>633</v>
      </c>
      <c r="H161" s="2" t="s">
        <v>637</v>
      </c>
    </row>
    <row r="162" spans="1:8">
      <c r="A162" s="26" t="s">
        <v>194</v>
      </c>
      <c r="B162" s="25" t="s">
        <v>198</v>
      </c>
      <c r="C162" s="2" t="s">
        <v>98</v>
      </c>
      <c r="D162" s="2" t="s">
        <v>632</v>
      </c>
      <c r="E162" s="2" t="s">
        <v>639</v>
      </c>
      <c r="F162" s="2" t="s">
        <v>18</v>
      </c>
      <c r="G162" s="2" t="s">
        <v>633</v>
      </c>
      <c r="H162" s="2" t="s">
        <v>637</v>
      </c>
    </row>
    <row r="163" spans="1:8">
      <c r="A163" s="44" t="s">
        <v>195</v>
      </c>
      <c r="B163" s="25" t="s">
        <v>199</v>
      </c>
      <c r="C163" s="2" t="s">
        <v>98</v>
      </c>
      <c r="D163" s="2" t="s">
        <v>632</v>
      </c>
      <c r="E163" s="2" t="s">
        <v>639</v>
      </c>
      <c r="F163" s="2" t="s">
        <v>18</v>
      </c>
      <c r="G163" s="2" t="s">
        <v>635</v>
      </c>
      <c r="H163" s="2" t="s">
        <v>637</v>
      </c>
    </row>
    <row r="164" spans="1:8" ht="43.2">
      <c r="A164" s="26" t="s">
        <v>196</v>
      </c>
      <c r="B164" s="37" t="s">
        <v>671</v>
      </c>
      <c r="C164" s="2" t="s">
        <v>98</v>
      </c>
      <c r="D164" s="2" t="s">
        <v>661</v>
      </c>
      <c r="E164" s="2" t="s">
        <v>639</v>
      </c>
      <c r="F164" s="2" t="s">
        <v>18</v>
      </c>
      <c r="G164" s="2" t="s">
        <v>633</v>
      </c>
      <c r="H164" s="2" t="s">
        <v>663</v>
      </c>
    </row>
    <row r="165" spans="1:8">
      <c r="A165" s="26" t="s">
        <v>202</v>
      </c>
      <c r="B165" s="25" t="s">
        <v>211</v>
      </c>
      <c r="C165" s="2" t="s">
        <v>98</v>
      </c>
      <c r="D165" s="2" t="s">
        <v>632</v>
      </c>
      <c r="E165" s="2" t="s">
        <v>639</v>
      </c>
      <c r="F165" s="2" t="s">
        <v>18</v>
      </c>
      <c r="G165" s="2" t="s">
        <v>672</v>
      </c>
      <c r="H165" s="2" t="s">
        <v>637</v>
      </c>
    </row>
    <row r="166" spans="1:8">
      <c r="A166" s="26" t="s">
        <v>203</v>
      </c>
      <c r="B166" s="25" t="s">
        <v>206</v>
      </c>
      <c r="C166" s="2" t="s">
        <v>98</v>
      </c>
      <c r="D166" s="2" t="s">
        <v>632</v>
      </c>
      <c r="E166" s="2" t="s">
        <v>639</v>
      </c>
      <c r="F166" s="2" t="s">
        <v>18</v>
      </c>
      <c r="G166" s="2" t="s">
        <v>633</v>
      </c>
      <c r="H166" s="2" t="s">
        <v>637</v>
      </c>
    </row>
    <row r="167" spans="1:8">
      <c r="A167" s="26" t="s">
        <v>204</v>
      </c>
      <c r="B167" s="25" t="s">
        <v>207</v>
      </c>
      <c r="C167" s="2" t="s">
        <v>98</v>
      </c>
      <c r="D167" s="2" t="s">
        <v>632</v>
      </c>
      <c r="E167" s="2" t="s">
        <v>639</v>
      </c>
      <c r="F167" s="2" t="s">
        <v>19</v>
      </c>
      <c r="G167" s="2" t="s">
        <v>633</v>
      </c>
      <c r="H167" s="2" t="s">
        <v>637</v>
      </c>
    </row>
    <row r="168" spans="1:8">
      <c r="A168" s="26" t="s">
        <v>215</v>
      </c>
      <c r="B168" s="25" t="s">
        <v>675</v>
      </c>
      <c r="C168" s="2" t="s">
        <v>98</v>
      </c>
      <c r="D168" s="2" t="s">
        <v>632</v>
      </c>
      <c r="E168" s="2" t="s">
        <v>639</v>
      </c>
      <c r="F168" s="2" t="s">
        <v>19</v>
      </c>
      <c r="G168" s="2" t="s">
        <v>633</v>
      </c>
      <c r="H168" s="2" t="s">
        <v>637</v>
      </c>
    </row>
    <row r="169" spans="1:8">
      <c r="A169" s="26" t="s">
        <v>216</v>
      </c>
      <c r="B169" s="25" t="s">
        <v>219</v>
      </c>
      <c r="C169" s="2" t="s">
        <v>98</v>
      </c>
      <c r="D169" s="2" t="s">
        <v>632</v>
      </c>
      <c r="E169" s="2" t="s">
        <v>639</v>
      </c>
      <c r="F169" s="2" t="s">
        <v>18</v>
      </c>
      <c r="G169" s="2" t="s">
        <v>633</v>
      </c>
      <c r="H169" s="2" t="s">
        <v>637</v>
      </c>
    </row>
    <row r="170" spans="1:8">
      <c r="A170" s="26" t="s">
        <v>217</v>
      </c>
      <c r="B170" s="25" t="s">
        <v>220</v>
      </c>
      <c r="C170" s="2" t="s">
        <v>98</v>
      </c>
      <c r="D170" s="2" t="s">
        <v>661</v>
      </c>
      <c r="E170" s="2" t="s">
        <v>639</v>
      </c>
      <c r="F170" s="2" t="s">
        <v>18</v>
      </c>
      <c r="G170" s="2" t="s">
        <v>635</v>
      </c>
      <c r="H170" s="2" t="s">
        <v>663</v>
      </c>
    </row>
    <row r="171" spans="1:8">
      <c r="A171" s="26" t="s">
        <v>222</v>
      </c>
      <c r="B171" s="25" t="s">
        <v>226</v>
      </c>
      <c r="C171" s="2" t="s">
        <v>98</v>
      </c>
      <c r="D171" s="2" t="s">
        <v>632</v>
      </c>
      <c r="E171" s="2" t="s">
        <v>639</v>
      </c>
      <c r="F171" s="2" t="s">
        <v>20</v>
      </c>
      <c r="G171" s="2" t="s">
        <v>635</v>
      </c>
      <c r="H171" s="2" t="s">
        <v>637</v>
      </c>
    </row>
    <row r="172" spans="1:8">
      <c r="A172" s="26" t="s">
        <v>223</v>
      </c>
      <c r="B172" s="25" t="s">
        <v>238</v>
      </c>
      <c r="C172" s="2" t="s">
        <v>98</v>
      </c>
      <c r="D172" s="2" t="s">
        <v>632</v>
      </c>
      <c r="E172" s="2" t="s">
        <v>639</v>
      </c>
      <c r="F172" s="2" t="s">
        <v>20</v>
      </c>
      <c r="G172" s="2" t="s">
        <v>633</v>
      </c>
      <c r="H172" s="2" t="s">
        <v>637</v>
      </c>
    </row>
    <row r="173" spans="1:8">
      <c r="A173" s="26" t="s">
        <v>224</v>
      </c>
      <c r="B173" s="25" t="s">
        <v>227</v>
      </c>
      <c r="C173" s="2" t="s">
        <v>98</v>
      </c>
      <c r="D173" s="2" t="s">
        <v>632</v>
      </c>
      <c r="E173" s="2" t="s">
        <v>639</v>
      </c>
      <c r="F173" s="2" t="s">
        <v>18</v>
      </c>
      <c r="G173" s="2" t="s">
        <v>633</v>
      </c>
      <c r="H173" s="2" t="s">
        <v>637</v>
      </c>
    </row>
    <row r="174" spans="1:8">
      <c r="A174" s="26" t="s">
        <v>225</v>
      </c>
      <c r="B174" s="25" t="s">
        <v>228</v>
      </c>
      <c r="C174" s="2" t="s">
        <v>98</v>
      </c>
      <c r="D174" s="2" t="s">
        <v>632</v>
      </c>
      <c r="E174" s="2" t="s">
        <v>639</v>
      </c>
      <c r="F174" s="2" t="s">
        <v>19</v>
      </c>
      <c r="G174" s="2" t="s">
        <v>633</v>
      </c>
      <c r="H174" s="2" t="s">
        <v>637</v>
      </c>
    </row>
    <row r="175" spans="1:8">
      <c r="A175" s="26" t="s">
        <v>230</v>
      </c>
      <c r="B175" s="25" t="s">
        <v>237</v>
      </c>
      <c r="C175" s="2" t="s">
        <v>98</v>
      </c>
      <c r="D175" s="2" t="s">
        <v>661</v>
      </c>
      <c r="E175" s="2" t="s">
        <v>639</v>
      </c>
      <c r="F175" s="2" t="s">
        <v>18</v>
      </c>
      <c r="G175" s="2" t="s">
        <v>633</v>
      </c>
      <c r="H175" s="2" t="s">
        <v>663</v>
      </c>
    </row>
    <row r="176" spans="1:8">
      <c r="A176" s="26" t="s">
        <v>233</v>
      </c>
      <c r="B176" s="25" t="s">
        <v>241</v>
      </c>
      <c r="C176" s="2" t="s">
        <v>98</v>
      </c>
      <c r="D176" s="2" t="s">
        <v>661</v>
      </c>
      <c r="E176" s="2" t="s">
        <v>639</v>
      </c>
      <c r="F176" s="2" t="s">
        <v>18</v>
      </c>
      <c r="G176" s="2" t="s">
        <v>633</v>
      </c>
      <c r="H176" s="2" t="s">
        <v>663</v>
      </c>
    </row>
    <row r="177" spans="1:9">
      <c r="A177" s="26" t="s">
        <v>234</v>
      </c>
      <c r="B177" s="25" t="s">
        <v>242</v>
      </c>
      <c r="C177" s="2" t="s">
        <v>98</v>
      </c>
      <c r="D177" s="2" t="s">
        <v>661</v>
      </c>
      <c r="E177" s="2" t="s">
        <v>639</v>
      </c>
      <c r="F177" s="2" t="s">
        <v>19</v>
      </c>
      <c r="G177" s="2" t="s">
        <v>665</v>
      </c>
      <c r="H177" s="2" t="s">
        <v>663</v>
      </c>
    </row>
    <row r="178" spans="1:9">
      <c r="A178" s="26" t="s">
        <v>236</v>
      </c>
      <c r="B178" s="25" t="s">
        <v>244</v>
      </c>
      <c r="C178" s="2" t="s">
        <v>98</v>
      </c>
      <c r="D178" s="2" t="s">
        <v>661</v>
      </c>
      <c r="E178" s="2" t="s">
        <v>639</v>
      </c>
      <c r="F178" s="2" t="s">
        <v>18</v>
      </c>
      <c r="G178" s="2" t="s">
        <v>635</v>
      </c>
      <c r="H178" s="2" t="s">
        <v>663</v>
      </c>
    </row>
    <row r="179" spans="1:9">
      <c r="A179" s="26" t="s">
        <v>248</v>
      </c>
      <c r="B179" s="25" t="s">
        <v>247</v>
      </c>
      <c r="C179" s="2" t="s">
        <v>98</v>
      </c>
      <c r="D179" s="2" t="s">
        <v>661</v>
      </c>
      <c r="E179" s="2" t="s">
        <v>639</v>
      </c>
      <c r="F179" s="2" t="s">
        <v>20</v>
      </c>
      <c r="G179" s="2" t="s">
        <v>633</v>
      </c>
      <c r="H179" s="2" t="s">
        <v>676</v>
      </c>
    </row>
    <row r="180" spans="1:9">
      <c r="A180" s="26" t="s">
        <v>252</v>
      </c>
      <c r="B180" s="25" t="s">
        <v>677</v>
      </c>
      <c r="C180" s="2" t="s">
        <v>98</v>
      </c>
      <c r="D180" s="2" t="s">
        <v>678</v>
      </c>
      <c r="E180" s="2" t="s">
        <v>639</v>
      </c>
      <c r="F180" s="2" t="s">
        <v>18</v>
      </c>
      <c r="G180" s="2" t="s">
        <v>633</v>
      </c>
      <c r="H180" s="2" t="s">
        <v>679</v>
      </c>
    </row>
    <row r="181" spans="1:9">
      <c r="A181" s="34" t="s">
        <v>253</v>
      </c>
      <c r="B181" s="35" t="s">
        <v>680</v>
      </c>
      <c r="C181" s="41" t="s">
        <v>98</v>
      </c>
      <c r="D181" s="41" t="s">
        <v>661</v>
      </c>
      <c r="E181" s="41" t="s">
        <v>639</v>
      </c>
      <c r="F181" s="41" t="s">
        <v>19</v>
      </c>
      <c r="G181" s="41" t="s">
        <v>633</v>
      </c>
      <c r="H181" s="41" t="s">
        <v>681</v>
      </c>
      <c r="I181" s="41"/>
    </row>
    <row r="182" spans="1:9">
      <c r="A182" s="34" t="s">
        <v>255</v>
      </c>
      <c r="B182" s="35" t="s">
        <v>682</v>
      </c>
      <c r="C182" s="41" t="s">
        <v>98</v>
      </c>
      <c r="D182" s="41" t="s">
        <v>661</v>
      </c>
      <c r="E182" s="41" t="s">
        <v>639</v>
      </c>
      <c r="F182" s="41" t="s">
        <v>20</v>
      </c>
      <c r="G182" s="41" t="s">
        <v>633</v>
      </c>
      <c r="H182" s="41" t="s">
        <v>681</v>
      </c>
      <c r="I182" s="41"/>
    </row>
    <row r="183" spans="1:9">
      <c r="A183" s="26" t="s">
        <v>276</v>
      </c>
      <c r="B183" s="25" t="s">
        <v>274</v>
      </c>
      <c r="C183" s="2" t="s">
        <v>98</v>
      </c>
      <c r="D183" s="2" t="s">
        <v>661</v>
      </c>
      <c r="E183" s="2" t="s">
        <v>639</v>
      </c>
      <c r="F183" s="2" t="s">
        <v>19</v>
      </c>
      <c r="G183" s="2" t="s">
        <v>635</v>
      </c>
      <c r="H183" s="2" t="s">
        <v>683</v>
      </c>
    </row>
    <row r="184" spans="1:9">
      <c r="A184" s="26" t="s">
        <v>294</v>
      </c>
      <c r="B184" s="25" t="s">
        <v>296</v>
      </c>
      <c r="C184" s="2" t="s">
        <v>98</v>
      </c>
      <c r="D184" s="2" t="s">
        <v>661</v>
      </c>
      <c r="E184" s="2" t="s">
        <v>639</v>
      </c>
      <c r="F184" s="2" t="s">
        <v>19</v>
      </c>
      <c r="G184" s="2" t="s">
        <v>633</v>
      </c>
      <c r="H184" s="2" t="s">
        <v>663</v>
      </c>
    </row>
    <row r="185" spans="1:9">
      <c r="A185" s="26" t="s">
        <v>297</v>
      </c>
      <c r="B185" s="25" t="s">
        <v>291</v>
      </c>
      <c r="C185" s="2" t="s">
        <v>98</v>
      </c>
      <c r="D185" s="2" t="s">
        <v>661</v>
      </c>
      <c r="E185" s="2" t="s">
        <v>639</v>
      </c>
      <c r="F185" s="2" t="s">
        <v>19</v>
      </c>
      <c r="G185" s="2" t="s">
        <v>635</v>
      </c>
      <c r="H185" s="2" t="s">
        <v>663</v>
      </c>
    </row>
    <row r="186" spans="1:9">
      <c r="A186" s="26" t="s">
        <v>299</v>
      </c>
      <c r="B186" s="25" t="s">
        <v>301</v>
      </c>
      <c r="C186" s="2" t="s">
        <v>98</v>
      </c>
      <c r="D186" s="2" t="s">
        <v>661</v>
      </c>
      <c r="E186" s="2" t="s">
        <v>639</v>
      </c>
      <c r="F186" s="2" t="s">
        <v>20</v>
      </c>
      <c r="G186" s="2" t="s">
        <v>635</v>
      </c>
      <c r="H186" s="2" t="s">
        <v>663</v>
      </c>
    </row>
    <row r="187" spans="1:9">
      <c r="A187" s="2" t="s">
        <v>68</v>
      </c>
      <c r="B187" s="29" t="s">
        <v>302</v>
      </c>
      <c r="C187" s="2" t="s">
        <v>98</v>
      </c>
      <c r="D187" s="2" t="s">
        <v>661</v>
      </c>
      <c r="E187" s="2" t="s">
        <v>639</v>
      </c>
      <c r="F187" s="2" t="s">
        <v>19</v>
      </c>
      <c r="G187" s="2" t="s">
        <v>635</v>
      </c>
      <c r="H187" s="2" t="s">
        <v>663</v>
      </c>
    </row>
    <row r="188" spans="1:9">
      <c r="A188" s="2" t="s">
        <v>70</v>
      </c>
      <c r="B188" s="29" t="s">
        <v>306</v>
      </c>
      <c r="C188" s="2" t="s">
        <v>98</v>
      </c>
      <c r="D188" s="2" t="s">
        <v>661</v>
      </c>
      <c r="E188" s="2" t="s">
        <v>639</v>
      </c>
      <c r="F188" s="2" t="s">
        <v>19</v>
      </c>
      <c r="G188" s="2" t="s">
        <v>635</v>
      </c>
      <c r="H188" s="2" t="s">
        <v>663</v>
      </c>
    </row>
    <row r="189" spans="1:9">
      <c r="A189" s="2" t="s">
        <v>71</v>
      </c>
      <c r="B189" s="2" t="s">
        <v>307</v>
      </c>
      <c r="C189" s="2" t="s">
        <v>98</v>
      </c>
      <c r="D189" s="2" t="s">
        <v>661</v>
      </c>
      <c r="E189" s="2" t="s">
        <v>639</v>
      </c>
      <c r="F189" s="2" t="s">
        <v>18</v>
      </c>
      <c r="G189" s="2" t="s">
        <v>633</v>
      </c>
      <c r="H189" s="2" t="s">
        <v>663</v>
      </c>
    </row>
    <row r="190" spans="1:9">
      <c r="A190" s="38" t="s">
        <v>310</v>
      </c>
      <c r="B190" s="39" t="s">
        <v>316</v>
      </c>
      <c r="C190" s="40" t="s">
        <v>98</v>
      </c>
      <c r="D190" s="40" t="s">
        <v>632</v>
      </c>
      <c r="E190" s="40" t="s">
        <v>639</v>
      </c>
      <c r="F190" s="40"/>
      <c r="G190" s="40" t="s">
        <v>633</v>
      </c>
      <c r="H190" s="40" t="s">
        <v>637</v>
      </c>
    </row>
    <row r="191" spans="1:9">
      <c r="A191" s="26" t="s">
        <v>315</v>
      </c>
      <c r="B191" s="25" t="s">
        <v>321</v>
      </c>
      <c r="C191" s="2" t="s">
        <v>98</v>
      </c>
      <c r="D191" s="2" t="s">
        <v>661</v>
      </c>
      <c r="E191" s="2" t="s">
        <v>639</v>
      </c>
      <c r="F191" s="2" t="s">
        <v>18</v>
      </c>
      <c r="G191" s="2" t="s">
        <v>662</v>
      </c>
      <c r="H191" s="2" t="s">
        <v>663</v>
      </c>
    </row>
    <row r="192" spans="1:9">
      <c r="A192" s="26" t="s">
        <v>324</v>
      </c>
      <c r="B192" s="25" t="s">
        <v>356</v>
      </c>
      <c r="C192" s="2" t="s">
        <v>98</v>
      </c>
      <c r="D192" s="2" t="s">
        <v>661</v>
      </c>
      <c r="E192" s="2" t="s">
        <v>639</v>
      </c>
      <c r="F192" s="2" t="s">
        <v>18</v>
      </c>
      <c r="G192" s="2" t="s">
        <v>635</v>
      </c>
      <c r="H192" s="2" t="s">
        <v>663</v>
      </c>
    </row>
    <row r="193" spans="1:8">
      <c r="A193" s="26" t="s">
        <v>327</v>
      </c>
      <c r="B193" s="25" t="s">
        <v>359</v>
      </c>
      <c r="C193" s="2" t="s">
        <v>98</v>
      </c>
      <c r="D193" s="2" t="s">
        <v>661</v>
      </c>
      <c r="E193" s="2" t="s">
        <v>639</v>
      </c>
      <c r="F193" s="2" t="s">
        <v>19</v>
      </c>
      <c r="G193" s="2" t="s">
        <v>633</v>
      </c>
      <c r="H193" s="2" t="s">
        <v>663</v>
      </c>
    </row>
    <row r="194" spans="1:8">
      <c r="A194" s="26" t="s">
        <v>329</v>
      </c>
      <c r="B194" s="25" t="s">
        <v>361</v>
      </c>
      <c r="C194" s="2" t="s">
        <v>98</v>
      </c>
      <c r="D194" s="2" t="s">
        <v>661</v>
      </c>
      <c r="E194" s="2" t="s">
        <v>639</v>
      </c>
      <c r="F194" s="2" t="s">
        <v>18</v>
      </c>
      <c r="G194" s="2" t="s">
        <v>635</v>
      </c>
      <c r="H194" s="2" t="s">
        <v>663</v>
      </c>
    </row>
    <row r="195" spans="1:8">
      <c r="A195" s="26" t="s">
        <v>332</v>
      </c>
      <c r="B195" s="25" t="s">
        <v>364</v>
      </c>
      <c r="C195" s="2" t="s">
        <v>98</v>
      </c>
      <c r="D195" s="2" t="s">
        <v>661</v>
      </c>
      <c r="E195" s="2" t="s">
        <v>639</v>
      </c>
      <c r="F195" s="2" t="s">
        <v>18</v>
      </c>
      <c r="G195" s="2" t="s">
        <v>633</v>
      </c>
      <c r="H195" s="2" t="s">
        <v>663</v>
      </c>
    </row>
    <row r="196" spans="1:8">
      <c r="A196" s="26" t="s">
        <v>333</v>
      </c>
      <c r="B196" s="25" t="s">
        <v>365</v>
      </c>
      <c r="C196" s="2" t="s">
        <v>98</v>
      </c>
      <c r="D196" s="2" t="s">
        <v>661</v>
      </c>
      <c r="E196" s="2" t="s">
        <v>639</v>
      </c>
      <c r="F196" s="2" t="s">
        <v>19</v>
      </c>
      <c r="G196" s="2" t="s">
        <v>633</v>
      </c>
      <c r="H196" s="2" t="s">
        <v>663</v>
      </c>
    </row>
    <row r="197" spans="1:8">
      <c r="A197" s="26" t="s">
        <v>334</v>
      </c>
      <c r="B197" s="25" t="s">
        <v>366</v>
      </c>
      <c r="C197" s="2" t="s">
        <v>98</v>
      </c>
      <c r="D197" s="2" t="s">
        <v>661</v>
      </c>
      <c r="E197" s="2" t="s">
        <v>639</v>
      </c>
      <c r="F197" s="2" t="s">
        <v>18</v>
      </c>
      <c r="G197" s="2" t="s">
        <v>633</v>
      </c>
      <c r="H197" s="2" t="s">
        <v>663</v>
      </c>
    </row>
    <row r="198" spans="1:8">
      <c r="A198" s="26" t="s">
        <v>336</v>
      </c>
      <c r="B198" s="25" t="s">
        <v>368</v>
      </c>
      <c r="C198" s="2" t="s">
        <v>98</v>
      </c>
      <c r="D198" s="2" t="s">
        <v>661</v>
      </c>
      <c r="E198" s="2" t="s">
        <v>639</v>
      </c>
      <c r="F198" s="2" t="s">
        <v>18</v>
      </c>
      <c r="G198" s="2" t="s">
        <v>633</v>
      </c>
      <c r="H198" s="2" t="s">
        <v>663</v>
      </c>
    </row>
    <row r="199" spans="1:8">
      <c r="A199" s="26" t="s">
        <v>338</v>
      </c>
      <c r="B199" s="25" t="s">
        <v>370</v>
      </c>
      <c r="C199" s="2" t="s">
        <v>98</v>
      </c>
      <c r="D199" s="2" t="s">
        <v>661</v>
      </c>
      <c r="E199" s="2" t="s">
        <v>639</v>
      </c>
      <c r="F199" s="2" t="s">
        <v>18</v>
      </c>
      <c r="G199" s="2" t="s">
        <v>635</v>
      </c>
      <c r="H199" s="2" t="s">
        <v>663</v>
      </c>
    </row>
    <row r="200" spans="1:8">
      <c r="A200" s="26" t="s">
        <v>339</v>
      </c>
      <c r="B200" s="25" t="s">
        <v>371</v>
      </c>
      <c r="C200" s="2" t="s">
        <v>98</v>
      </c>
      <c r="D200" s="2" t="s">
        <v>661</v>
      </c>
      <c r="E200" s="2" t="s">
        <v>639</v>
      </c>
      <c r="F200" s="2" t="s">
        <v>18</v>
      </c>
      <c r="G200" s="2" t="s">
        <v>635</v>
      </c>
      <c r="H200" s="2" t="s">
        <v>663</v>
      </c>
    </row>
    <row r="201" spans="1:8">
      <c r="A201" s="26" t="s">
        <v>341</v>
      </c>
      <c r="B201" s="25" t="s">
        <v>372</v>
      </c>
      <c r="C201" s="2" t="s">
        <v>98</v>
      </c>
      <c r="D201" s="2" t="s">
        <v>661</v>
      </c>
      <c r="E201" s="2" t="s">
        <v>639</v>
      </c>
      <c r="F201" s="2" t="s">
        <v>18</v>
      </c>
      <c r="G201" s="2" t="s">
        <v>633</v>
      </c>
      <c r="H201" s="2" t="s">
        <v>663</v>
      </c>
    </row>
    <row r="202" spans="1:8">
      <c r="A202" s="26" t="s">
        <v>342</v>
      </c>
      <c r="B202" s="25" t="s">
        <v>373</v>
      </c>
      <c r="C202" s="2" t="s">
        <v>98</v>
      </c>
      <c r="D202" s="2" t="s">
        <v>661</v>
      </c>
      <c r="E202" s="2" t="s">
        <v>639</v>
      </c>
      <c r="F202" s="2" t="s">
        <v>19</v>
      </c>
      <c r="G202" s="2" t="s">
        <v>635</v>
      </c>
      <c r="H202" s="2" t="s">
        <v>663</v>
      </c>
    </row>
    <row r="203" spans="1:8">
      <c r="A203" s="26" t="s">
        <v>346</v>
      </c>
      <c r="B203" s="25" t="s">
        <v>377</v>
      </c>
      <c r="C203" s="2" t="s">
        <v>98</v>
      </c>
      <c r="D203" s="2" t="s">
        <v>661</v>
      </c>
      <c r="E203" s="2" t="s">
        <v>639</v>
      </c>
      <c r="F203" s="2" t="s">
        <v>18</v>
      </c>
      <c r="G203" s="2" t="s">
        <v>635</v>
      </c>
      <c r="H203" s="2" t="s">
        <v>663</v>
      </c>
    </row>
    <row r="204" spans="1:8">
      <c r="A204" s="26" t="s">
        <v>347</v>
      </c>
      <c r="B204" s="25" t="s">
        <v>367</v>
      </c>
      <c r="C204" s="2" t="s">
        <v>98</v>
      </c>
      <c r="D204" s="2" t="s">
        <v>661</v>
      </c>
      <c r="E204" s="2" t="s">
        <v>639</v>
      </c>
      <c r="F204" s="2" t="s">
        <v>18</v>
      </c>
      <c r="G204" s="2" t="s">
        <v>635</v>
      </c>
      <c r="H204" s="2" t="s">
        <v>663</v>
      </c>
    </row>
    <row r="205" spans="1:8">
      <c r="A205" s="26" t="s">
        <v>348</v>
      </c>
      <c r="B205" s="25" t="s">
        <v>378</v>
      </c>
      <c r="C205" s="2" t="s">
        <v>98</v>
      </c>
      <c r="D205" s="2" t="s">
        <v>661</v>
      </c>
      <c r="E205" s="2" t="s">
        <v>639</v>
      </c>
      <c r="F205" s="2" t="s">
        <v>18</v>
      </c>
      <c r="G205" s="2" t="s">
        <v>635</v>
      </c>
      <c r="H205" s="2" t="s">
        <v>663</v>
      </c>
    </row>
    <row r="206" spans="1:8">
      <c r="A206" s="26" t="s">
        <v>352</v>
      </c>
      <c r="B206" s="25" t="s">
        <v>382</v>
      </c>
      <c r="C206" s="2" t="s">
        <v>98</v>
      </c>
      <c r="D206" s="2" t="s">
        <v>661</v>
      </c>
      <c r="E206" s="2" t="s">
        <v>639</v>
      </c>
      <c r="F206" s="2" t="s">
        <v>18</v>
      </c>
      <c r="G206" s="2" t="s">
        <v>635</v>
      </c>
      <c r="H206" s="2" t="s">
        <v>663</v>
      </c>
    </row>
    <row r="207" spans="1:8">
      <c r="A207" s="26" t="s">
        <v>354</v>
      </c>
      <c r="B207" s="25" t="s">
        <v>384</v>
      </c>
      <c r="C207" s="2" t="s">
        <v>98</v>
      </c>
      <c r="D207" s="2" t="s">
        <v>661</v>
      </c>
      <c r="E207" s="2" t="s">
        <v>639</v>
      </c>
      <c r="F207" s="2" t="s">
        <v>19</v>
      </c>
      <c r="G207" s="2" t="s">
        <v>635</v>
      </c>
      <c r="H207" s="2" t="s">
        <v>663</v>
      </c>
    </row>
    <row r="208" spans="1:8">
      <c r="A208" s="26" t="s">
        <v>355</v>
      </c>
      <c r="B208" s="25" t="s">
        <v>385</v>
      </c>
      <c r="C208" s="2" t="s">
        <v>98</v>
      </c>
      <c r="D208" s="2" t="s">
        <v>661</v>
      </c>
      <c r="E208" s="2" t="s">
        <v>639</v>
      </c>
      <c r="F208" s="2" t="s">
        <v>18</v>
      </c>
      <c r="G208" s="2" t="s">
        <v>633</v>
      </c>
      <c r="H208" s="2" t="s">
        <v>663</v>
      </c>
    </row>
    <row r="209" spans="1:8">
      <c r="A209" s="26" t="s">
        <v>390</v>
      </c>
      <c r="B209" s="25" t="s">
        <v>705</v>
      </c>
      <c r="C209" s="2" t="s">
        <v>98</v>
      </c>
      <c r="D209" s="2" t="s">
        <v>22</v>
      </c>
      <c r="E209" s="2" t="s">
        <v>639</v>
      </c>
      <c r="F209" s="2" t="s">
        <v>18</v>
      </c>
      <c r="G209" s="2" t="s">
        <v>633</v>
      </c>
      <c r="H209" s="2" t="s">
        <v>663</v>
      </c>
    </row>
    <row r="210" spans="1:8">
      <c r="A210" s="26" t="s">
        <v>391</v>
      </c>
      <c r="B210" s="25" t="s">
        <v>706</v>
      </c>
      <c r="C210" s="2" t="s">
        <v>98</v>
      </c>
      <c r="D210" s="2" t="s">
        <v>661</v>
      </c>
      <c r="E210" s="2" t="s">
        <v>639</v>
      </c>
      <c r="F210" s="2" t="s">
        <v>18</v>
      </c>
      <c r="G210" s="2" t="s">
        <v>633</v>
      </c>
      <c r="H210" s="2" t="s">
        <v>663</v>
      </c>
    </row>
    <row r="211" spans="1:8">
      <c r="A211" s="26" t="s">
        <v>392</v>
      </c>
      <c r="B211" s="25" t="s">
        <v>707</v>
      </c>
      <c r="C211" s="2" t="s">
        <v>98</v>
      </c>
      <c r="D211" s="2" t="s">
        <v>661</v>
      </c>
      <c r="E211" s="2" t="s">
        <v>639</v>
      </c>
      <c r="F211" s="2" t="s">
        <v>18</v>
      </c>
      <c r="G211" s="2" t="s">
        <v>633</v>
      </c>
      <c r="H211" s="2" t="s">
        <v>663</v>
      </c>
    </row>
    <row r="212" spans="1:8">
      <c r="A212" s="26" t="s">
        <v>396</v>
      </c>
      <c r="B212" s="25" t="s">
        <v>306</v>
      </c>
      <c r="C212" s="2" t="s">
        <v>98</v>
      </c>
      <c r="D212" s="2" t="s">
        <v>22</v>
      </c>
      <c r="E212" s="2" t="s">
        <v>639</v>
      </c>
      <c r="F212" s="2" t="s">
        <v>18</v>
      </c>
      <c r="G212" s="2" t="s">
        <v>635</v>
      </c>
      <c r="H212" s="2" t="s">
        <v>663</v>
      </c>
    </row>
    <row r="213" spans="1:8">
      <c r="A213" s="26" t="s">
        <v>397</v>
      </c>
      <c r="B213" s="25" t="s">
        <v>466</v>
      </c>
      <c r="C213" s="2" t="s">
        <v>98</v>
      </c>
      <c r="D213" s="2" t="s">
        <v>22</v>
      </c>
      <c r="E213" s="2" t="s">
        <v>639</v>
      </c>
      <c r="F213" s="2" t="s">
        <v>18</v>
      </c>
      <c r="G213" s="2" t="s">
        <v>635</v>
      </c>
      <c r="H213" s="2" t="s">
        <v>663</v>
      </c>
    </row>
    <row r="214" spans="1:8">
      <c r="A214" s="26" t="s">
        <v>398</v>
      </c>
      <c r="B214" s="25" t="s">
        <v>467</v>
      </c>
      <c r="C214" s="2" t="s">
        <v>98</v>
      </c>
      <c r="D214" s="2" t="s">
        <v>22</v>
      </c>
      <c r="E214" s="2" t="s">
        <v>639</v>
      </c>
      <c r="F214" s="2" t="s">
        <v>18</v>
      </c>
      <c r="G214" s="2" t="s">
        <v>635</v>
      </c>
      <c r="H214" s="2" t="s">
        <v>663</v>
      </c>
    </row>
    <row r="215" spans="1:8">
      <c r="A215" s="26" t="s">
        <v>399</v>
      </c>
      <c r="B215" s="25" t="s">
        <v>468</v>
      </c>
      <c r="C215" s="2" t="s">
        <v>98</v>
      </c>
      <c r="D215" s="2" t="s">
        <v>22</v>
      </c>
      <c r="E215" s="2" t="s">
        <v>639</v>
      </c>
      <c r="F215" s="2" t="s">
        <v>18</v>
      </c>
      <c r="G215" s="2" t="s">
        <v>635</v>
      </c>
      <c r="H215" s="2" t="s">
        <v>663</v>
      </c>
    </row>
    <row r="216" spans="1:8">
      <c r="A216" s="26" t="s">
        <v>400</v>
      </c>
      <c r="B216" s="25" t="s">
        <v>709</v>
      </c>
      <c r="C216" s="2" t="s">
        <v>98</v>
      </c>
      <c r="D216" s="2" t="s">
        <v>22</v>
      </c>
      <c r="E216" s="2" t="s">
        <v>639</v>
      </c>
      <c r="F216" s="2" t="s">
        <v>18</v>
      </c>
      <c r="G216" s="2" t="s">
        <v>635</v>
      </c>
      <c r="H216" s="2" t="s">
        <v>663</v>
      </c>
    </row>
    <row r="217" spans="1:8">
      <c r="A217" s="26" t="s">
        <v>402</v>
      </c>
      <c r="B217" s="25" t="s">
        <v>470</v>
      </c>
      <c r="C217" s="2" t="s">
        <v>98</v>
      </c>
      <c r="D217" s="2" t="s">
        <v>22</v>
      </c>
      <c r="E217" s="2" t="s">
        <v>639</v>
      </c>
      <c r="F217" s="2" t="s">
        <v>18</v>
      </c>
      <c r="G217" s="2" t="s">
        <v>635</v>
      </c>
      <c r="H217" s="2" t="s">
        <v>663</v>
      </c>
    </row>
    <row r="218" spans="1:8">
      <c r="A218" s="26" t="s">
        <v>405</v>
      </c>
      <c r="B218" s="25" t="s">
        <v>473</v>
      </c>
      <c r="C218" s="2" t="s">
        <v>98</v>
      </c>
      <c r="D218" s="2" t="s">
        <v>22</v>
      </c>
      <c r="E218" s="2" t="s">
        <v>639</v>
      </c>
      <c r="F218" s="2" t="s">
        <v>18</v>
      </c>
      <c r="G218" s="2" t="s">
        <v>635</v>
      </c>
      <c r="H218" s="2" t="s">
        <v>663</v>
      </c>
    </row>
    <row r="219" spans="1:8">
      <c r="A219" s="26" t="s">
        <v>407</v>
      </c>
      <c r="B219" s="25" t="s">
        <v>474</v>
      </c>
      <c r="C219" s="2" t="s">
        <v>98</v>
      </c>
      <c r="D219" s="2" t="s">
        <v>22</v>
      </c>
      <c r="E219" s="2" t="s">
        <v>639</v>
      </c>
      <c r="F219" s="2" t="s">
        <v>18</v>
      </c>
      <c r="G219" s="2" t="s">
        <v>635</v>
      </c>
      <c r="H219" s="2" t="s">
        <v>663</v>
      </c>
    </row>
    <row r="220" spans="1:8">
      <c r="A220" s="26" t="s">
        <v>412</v>
      </c>
      <c r="B220" s="25" t="s">
        <v>712</v>
      </c>
      <c r="C220" s="2" t="s">
        <v>98</v>
      </c>
      <c r="D220" s="2" t="s">
        <v>22</v>
      </c>
      <c r="E220" s="2" t="s">
        <v>639</v>
      </c>
      <c r="F220" s="2" t="s">
        <v>20</v>
      </c>
      <c r="G220" s="2" t="s">
        <v>635</v>
      </c>
      <c r="H220" s="2" t="s">
        <v>663</v>
      </c>
    </row>
    <row r="221" spans="1:8">
      <c r="A221" s="26" t="s">
        <v>414</v>
      </c>
      <c r="B221" s="25" t="s">
        <v>713</v>
      </c>
      <c r="C221" s="2" t="s">
        <v>98</v>
      </c>
      <c r="D221" s="2" t="s">
        <v>22</v>
      </c>
      <c r="E221" s="2" t="s">
        <v>639</v>
      </c>
      <c r="F221" s="2" t="s">
        <v>18</v>
      </c>
      <c r="G221" s="2" t="s">
        <v>635</v>
      </c>
      <c r="H221" s="2" t="s">
        <v>663</v>
      </c>
    </row>
    <row r="222" spans="1:8">
      <c r="A222" s="26" t="s">
        <v>415</v>
      </c>
      <c r="B222" s="25" t="s">
        <v>479</v>
      </c>
      <c r="C222" s="2" t="s">
        <v>98</v>
      </c>
      <c r="D222" s="2" t="s">
        <v>22</v>
      </c>
      <c r="E222" s="2" t="s">
        <v>639</v>
      </c>
      <c r="F222" s="2" t="s">
        <v>18</v>
      </c>
      <c r="G222" s="2" t="s">
        <v>635</v>
      </c>
      <c r="H222" s="2" t="s">
        <v>637</v>
      </c>
    </row>
    <row r="223" spans="1:8">
      <c r="A223" s="26" t="s">
        <v>416</v>
      </c>
      <c r="B223" s="25" t="s">
        <v>480</v>
      </c>
      <c r="C223" s="2" t="s">
        <v>98</v>
      </c>
      <c r="D223" s="2" t="s">
        <v>22</v>
      </c>
      <c r="E223" s="2" t="s">
        <v>639</v>
      </c>
      <c r="F223" s="2" t="s">
        <v>18</v>
      </c>
      <c r="G223" s="2" t="s">
        <v>635</v>
      </c>
      <c r="H223" s="2" t="s">
        <v>637</v>
      </c>
    </row>
    <row r="224" spans="1:8">
      <c r="A224" s="26" t="s">
        <v>417</v>
      </c>
      <c r="B224" s="25" t="s">
        <v>481</v>
      </c>
      <c r="C224" s="2" t="s">
        <v>98</v>
      </c>
      <c r="D224" s="2" t="s">
        <v>22</v>
      </c>
      <c r="E224" s="2" t="s">
        <v>639</v>
      </c>
      <c r="F224" s="2" t="s">
        <v>18</v>
      </c>
      <c r="G224" s="2" t="s">
        <v>635</v>
      </c>
      <c r="H224" s="2" t="s">
        <v>637</v>
      </c>
    </row>
    <row r="225" spans="1:8">
      <c r="A225" s="26" t="s">
        <v>420</v>
      </c>
      <c r="B225" s="25" t="s">
        <v>484</v>
      </c>
      <c r="C225" s="2" t="s">
        <v>98</v>
      </c>
      <c r="D225" s="2" t="s">
        <v>22</v>
      </c>
      <c r="E225" s="2" t="s">
        <v>639</v>
      </c>
      <c r="F225" s="2" t="s">
        <v>18</v>
      </c>
      <c r="G225" s="2" t="s">
        <v>635</v>
      </c>
      <c r="H225" s="2" t="s">
        <v>663</v>
      </c>
    </row>
    <row r="226" spans="1:8">
      <c r="A226" s="26" t="s">
        <v>421</v>
      </c>
      <c r="B226" s="25" t="s">
        <v>714</v>
      </c>
      <c r="C226" s="2" t="s">
        <v>98</v>
      </c>
      <c r="D226" s="2" t="s">
        <v>22</v>
      </c>
      <c r="E226" s="2" t="s">
        <v>639</v>
      </c>
      <c r="F226" s="2" t="s">
        <v>18</v>
      </c>
      <c r="G226" s="2" t="s">
        <v>635</v>
      </c>
      <c r="H226" s="2" t="s">
        <v>663</v>
      </c>
    </row>
    <row r="227" spans="1:8">
      <c r="A227" s="26" t="s">
        <v>425</v>
      </c>
      <c r="B227" s="25" t="s">
        <v>717</v>
      </c>
      <c r="C227" s="2" t="s">
        <v>98</v>
      </c>
      <c r="D227" s="2" t="s">
        <v>22</v>
      </c>
      <c r="E227" s="2" t="s">
        <v>639</v>
      </c>
      <c r="F227" s="2" t="s">
        <v>18</v>
      </c>
      <c r="G227" s="2" t="s">
        <v>635</v>
      </c>
      <c r="H227" s="2" t="s">
        <v>637</v>
      </c>
    </row>
    <row r="228" spans="1:8">
      <c r="A228" s="26" t="s">
        <v>487</v>
      </c>
      <c r="B228" s="25" t="s">
        <v>490</v>
      </c>
      <c r="C228" s="2" t="s">
        <v>98</v>
      </c>
      <c r="D228" s="2" t="s">
        <v>22</v>
      </c>
      <c r="E228" s="2" t="s">
        <v>639</v>
      </c>
      <c r="F228" s="2" t="s">
        <v>18</v>
      </c>
      <c r="G228" s="2" t="s">
        <v>633</v>
      </c>
      <c r="H228" s="2" t="s">
        <v>703</v>
      </c>
    </row>
    <row r="229" spans="1:8">
      <c r="A229" s="26" t="s">
        <v>427</v>
      </c>
      <c r="B229" s="25" t="s">
        <v>493</v>
      </c>
      <c r="C229" s="2" t="s">
        <v>98</v>
      </c>
      <c r="D229" s="2" t="s">
        <v>22</v>
      </c>
      <c r="E229" s="2" t="s">
        <v>639</v>
      </c>
      <c r="F229" s="2" t="s">
        <v>18</v>
      </c>
      <c r="G229" s="2" t="s">
        <v>633</v>
      </c>
      <c r="H229" s="2" t="s">
        <v>718</v>
      </c>
    </row>
    <row r="230" spans="1:8">
      <c r="A230" s="26" t="s">
        <v>428</v>
      </c>
      <c r="B230" s="25" t="s">
        <v>464</v>
      </c>
      <c r="C230" s="2" t="s">
        <v>98</v>
      </c>
      <c r="D230" s="2" t="s">
        <v>22</v>
      </c>
      <c r="E230" s="2" t="s">
        <v>639</v>
      </c>
      <c r="F230" s="2" t="s">
        <v>18</v>
      </c>
      <c r="G230" s="2" t="s">
        <v>635</v>
      </c>
      <c r="H230" s="2" t="s">
        <v>663</v>
      </c>
    </row>
    <row r="231" spans="1:8">
      <c r="A231" s="26" t="s">
        <v>429</v>
      </c>
      <c r="B231" s="25" t="s">
        <v>494</v>
      </c>
      <c r="C231" s="2" t="s">
        <v>98</v>
      </c>
      <c r="D231" s="2" t="s">
        <v>22</v>
      </c>
      <c r="E231" s="2" t="s">
        <v>639</v>
      </c>
      <c r="F231" s="2" t="s">
        <v>18</v>
      </c>
      <c r="G231" s="2" t="s">
        <v>635</v>
      </c>
      <c r="H231" s="2" t="s">
        <v>663</v>
      </c>
    </row>
    <row r="232" spans="1:8">
      <c r="A232" s="26" t="s">
        <v>430</v>
      </c>
      <c r="B232" s="25" t="s">
        <v>495</v>
      </c>
      <c r="C232" s="2" t="s">
        <v>98</v>
      </c>
      <c r="D232" s="2" t="s">
        <v>22</v>
      </c>
      <c r="E232" s="2" t="s">
        <v>639</v>
      </c>
      <c r="F232" s="2" t="s">
        <v>18</v>
      </c>
      <c r="G232" s="2" t="s">
        <v>635</v>
      </c>
      <c r="H232" s="2" t="s">
        <v>663</v>
      </c>
    </row>
    <row r="233" spans="1:8">
      <c r="A233" s="26" t="s">
        <v>431</v>
      </c>
      <c r="B233" s="25" t="s">
        <v>496</v>
      </c>
      <c r="C233" s="2" t="s">
        <v>98</v>
      </c>
      <c r="D233" s="2" t="s">
        <v>22</v>
      </c>
      <c r="E233" s="2" t="s">
        <v>639</v>
      </c>
      <c r="F233" s="2" t="s">
        <v>19</v>
      </c>
      <c r="G233" s="2" t="s">
        <v>635</v>
      </c>
      <c r="H233" s="2" t="s">
        <v>663</v>
      </c>
    </row>
    <row r="234" spans="1:8">
      <c r="A234" s="26" t="s">
        <v>436</v>
      </c>
      <c r="B234" s="25" t="s">
        <v>501</v>
      </c>
      <c r="C234" s="2" t="s">
        <v>98</v>
      </c>
      <c r="D234" s="2" t="s">
        <v>22</v>
      </c>
      <c r="E234" s="2" t="s">
        <v>639</v>
      </c>
      <c r="F234" s="2" t="s">
        <v>19</v>
      </c>
      <c r="G234" s="2" t="s">
        <v>635</v>
      </c>
      <c r="H234" s="2" t="s">
        <v>663</v>
      </c>
    </row>
    <row r="235" spans="1:8">
      <c r="A235" s="26" t="s">
        <v>438</v>
      </c>
      <c r="B235" s="25" t="s">
        <v>503</v>
      </c>
      <c r="C235" s="2" t="s">
        <v>98</v>
      </c>
      <c r="D235" s="2" t="s">
        <v>22</v>
      </c>
      <c r="E235" s="2" t="s">
        <v>639</v>
      </c>
      <c r="F235" s="2" t="s">
        <v>18</v>
      </c>
      <c r="G235" s="2" t="s">
        <v>635</v>
      </c>
      <c r="H235" s="2" t="s">
        <v>637</v>
      </c>
    </row>
    <row r="236" spans="1:8">
      <c r="A236" s="26" t="s">
        <v>439</v>
      </c>
      <c r="B236" s="25" t="s">
        <v>504</v>
      </c>
      <c r="C236" s="2" t="s">
        <v>98</v>
      </c>
      <c r="D236" s="2" t="s">
        <v>22</v>
      </c>
      <c r="E236" s="2" t="s">
        <v>639</v>
      </c>
      <c r="F236" s="2" t="s">
        <v>18</v>
      </c>
      <c r="G236" s="2" t="s">
        <v>633</v>
      </c>
      <c r="H236" s="2" t="s">
        <v>637</v>
      </c>
    </row>
    <row r="237" spans="1:8">
      <c r="A237" s="26" t="s">
        <v>440</v>
      </c>
      <c r="B237" s="25" t="s">
        <v>505</v>
      </c>
      <c r="C237" s="2" t="s">
        <v>98</v>
      </c>
      <c r="D237" s="2" t="s">
        <v>22</v>
      </c>
      <c r="E237" s="2" t="s">
        <v>639</v>
      </c>
      <c r="F237" s="2" t="s">
        <v>18</v>
      </c>
      <c r="G237" s="2" t="s">
        <v>633</v>
      </c>
      <c r="H237" s="2" t="s">
        <v>719</v>
      </c>
    </row>
    <row r="238" spans="1:8">
      <c r="A238" s="26" t="s">
        <v>447</v>
      </c>
      <c r="B238" s="25" t="s">
        <v>512</v>
      </c>
      <c r="C238" s="2" t="s">
        <v>98</v>
      </c>
      <c r="D238" s="2" t="s">
        <v>22</v>
      </c>
      <c r="E238" s="2" t="s">
        <v>639</v>
      </c>
      <c r="F238" s="2" t="s">
        <v>18</v>
      </c>
      <c r="G238" s="2" t="s">
        <v>633</v>
      </c>
      <c r="H238" s="2" t="s">
        <v>637</v>
      </c>
    </row>
    <row r="239" spans="1:8">
      <c r="A239" s="26" t="s">
        <v>449</v>
      </c>
      <c r="B239" s="25" t="s">
        <v>379</v>
      </c>
      <c r="C239" s="2" t="s">
        <v>98</v>
      </c>
      <c r="D239" s="2" t="s">
        <v>22</v>
      </c>
      <c r="E239" s="2" t="s">
        <v>639</v>
      </c>
      <c r="F239" s="2" t="s">
        <v>18</v>
      </c>
      <c r="G239" s="2" t="s">
        <v>633</v>
      </c>
      <c r="H239" s="2" t="s">
        <v>663</v>
      </c>
    </row>
    <row r="240" spans="1:8">
      <c r="A240" s="26" t="s">
        <v>450</v>
      </c>
      <c r="B240" s="25" t="s">
        <v>514</v>
      </c>
      <c r="C240" s="2" t="s">
        <v>98</v>
      </c>
      <c r="D240" s="2" t="s">
        <v>22</v>
      </c>
      <c r="E240" s="2" t="s">
        <v>639</v>
      </c>
      <c r="F240" s="2" t="s">
        <v>19</v>
      </c>
      <c r="G240" s="2" t="s">
        <v>633</v>
      </c>
      <c r="H240" s="2" t="s">
        <v>663</v>
      </c>
    </row>
    <row r="241" spans="1:8">
      <c r="A241" s="26" t="s">
        <v>453</v>
      </c>
      <c r="B241" s="25" t="s">
        <v>517</v>
      </c>
      <c r="C241" s="2" t="s">
        <v>98</v>
      </c>
      <c r="D241" s="2" t="s">
        <v>22</v>
      </c>
      <c r="E241" s="2" t="s">
        <v>639</v>
      </c>
      <c r="F241" s="2" t="s">
        <v>19</v>
      </c>
      <c r="G241" s="2" t="s">
        <v>635</v>
      </c>
      <c r="H241" s="2" t="s">
        <v>663</v>
      </c>
    </row>
    <row r="242" spans="1:8">
      <c r="A242" s="26" t="s">
        <v>454</v>
      </c>
      <c r="B242" s="25" t="s">
        <v>518</v>
      </c>
      <c r="C242" s="2" t="s">
        <v>98</v>
      </c>
      <c r="D242" s="2" t="s">
        <v>22</v>
      </c>
      <c r="E242" s="2" t="s">
        <v>639</v>
      </c>
      <c r="F242" s="2" t="s">
        <v>19</v>
      </c>
      <c r="G242" s="2" t="s">
        <v>635</v>
      </c>
      <c r="H242" s="2" t="s">
        <v>710</v>
      </c>
    </row>
    <row r="243" spans="1:8">
      <c r="A243" s="26" t="s">
        <v>457</v>
      </c>
      <c r="B243" s="25" t="s">
        <v>521</v>
      </c>
      <c r="C243" s="2" t="s">
        <v>98</v>
      </c>
      <c r="D243" s="2" t="s">
        <v>22</v>
      </c>
      <c r="E243" s="2" t="s">
        <v>639</v>
      </c>
      <c r="F243" s="2" t="s">
        <v>19</v>
      </c>
      <c r="G243" s="2" t="s">
        <v>635</v>
      </c>
      <c r="H243" s="2" t="s">
        <v>637</v>
      </c>
    </row>
    <row r="244" spans="1:8">
      <c r="A244" s="26" t="s">
        <v>459</v>
      </c>
      <c r="B244" s="25" t="s">
        <v>523</v>
      </c>
      <c r="C244" s="2" t="s">
        <v>98</v>
      </c>
      <c r="D244" s="2" t="s">
        <v>22</v>
      </c>
      <c r="E244" s="2" t="s">
        <v>639</v>
      </c>
      <c r="F244" s="2" t="s">
        <v>18</v>
      </c>
      <c r="G244" s="2" t="s">
        <v>635</v>
      </c>
      <c r="H244" s="2" t="s">
        <v>710</v>
      </c>
    </row>
    <row r="245" spans="1:8">
      <c r="A245" s="26" t="s">
        <v>460</v>
      </c>
      <c r="B245" s="25" t="s">
        <v>524</v>
      </c>
      <c r="C245" s="2" t="s">
        <v>98</v>
      </c>
      <c r="D245" s="2" t="s">
        <v>22</v>
      </c>
      <c r="E245" s="2" t="s">
        <v>639</v>
      </c>
      <c r="F245" s="2" t="s">
        <v>18</v>
      </c>
      <c r="G245" s="2" t="s">
        <v>635</v>
      </c>
      <c r="H245" s="2" t="s">
        <v>663</v>
      </c>
    </row>
    <row r="246" spans="1:8">
      <c r="A246" s="26" t="s">
        <v>461</v>
      </c>
      <c r="B246" s="25" t="s">
        <v>525</v>
      </c>
      <c r="C246" s="2" t="s">
        <v>98</v>
      </c>
      <c r="D246" s="2" t="s">
        <v>22</v>
      </c>
      <c r="E246" s="2" t="s">
        <v>639</v>
      </c>
      <c r="F246" s="2" t="s">
        <v>18</v>
      </c>
      <c r="G246" s="2" t="s">
        <v>633</v>
      </c>
      <c r="H246" s="2" t="s">
        <v>710</v>
      </c>
    </row>
    <row r="247" spans="1:8">
      <c r="A247" s="26" t="s">
        <v>462</v>
      </c>
      <c r="B247" s="25" t="s">
        <v>526</v>
      </c>
      <c r="C247" s="2" t="s">
        <v>98</v>
      </c>
      <c r="D247" s="2" t="s">
        <v>22</v>
      </c>
      <c r="E247" s="2" t="s">
        <v>639</v>
      </c>
      <c r="F247" s="2" t="s">
        <v>19</v>
      </c>
      <c r="G247" s="2" t="s">
        <v>633</v>
      </c>
      <c r="H247" s="2" t="s">
        <v>710</v>
      </c>
    </row>
    <row r="248" spans="1:8">
      <c r="A248" s="26" t="s">
        <v>463</v>
      </c>
      <c r="B248" s="25" t="s">
        <v>527</v>
      </c>
      <c r="C248" s="2" t="s">
        <v>98</v>
      </c>
      <c r="D248" s="2" t="s">
        <v>22</v>
      </c>
      <c r="E248" s="2" t="s">
        <v>639</v>
      </c>
      <c r="F248" s="2" t="s">
        <v>18</v>
      </c>
      <c r="G248" s="2" t="s">
        <v>633</v>
      </c>
      <c r="H248" s="2" t="s">
        <v>710</v>
      </c>
    </row>
    <row r="249" spans="1:8">
      <c r="A249" s="26" t="s">
        <v>529</v>
      </c>
      <c r="B249" s="25" t="s">
        <v>533</v>
      </c>
      <c r="C249" s="2" t="s">
        <v>98</v>
      </c>
      <c r="D249" s="2" t="s">
        <v>632</v>
      </c>
      <c r="E249" s="2" t="s">
        <v>639</v>
      </c>
      <c r="F249" s="2" t="s">
        <v>19</v>
      </c>
      <c r="G249" s="2" t="s">
        <v>633</v>
      </c>
      <c r="H249" s="2" t="s">
        <v>637</v>
      </c>
    </row>
    <row r="250" spans="1:8">
      <c r="A250" s="26" t="s">
        <v>530</v>
      </c>
      <c r="B250" s="25" t="s">
        <v>534</v>
      </c>
      <c r="C250" s="2" t="s">
        <v>98</v>
      </c>
      <c r="D250" s="2" t="s">
        <v>632</v>
      </c>
      <c r="E250" s="2" t="s">
        <v>639</v>
      </c>
      <c r="F250" s="2" t="s">
        <v>18</v>
      </c>
      <c r="G250" s="2" t="s">
        <v>635</v>
      </c>
      <c r="H250" s="2" t="s">
        <v>684</v>
      </c>
    </row>
    <row r="251" spans="1:8">
      <c r="A251" s="34" t="s">
        <v>531</v>
      </c>
      <c r="B251" s="35" t="s">
        <v>686</v>
      </c>
      <c r="C251" s="41" t="s">
        <v>98</v>
      </c>
      <c r="D251" s="41" t="s">
        <v>632</v>
      </c>
      <c r="E251" s="41" t="s">
        <v>639</v>
      </c>
      <c r="F251" s="41" t="s">
        <v>19</v>
      </c>
      <c r="G251" s="41" t="s">
        <v>635</v>
      </c>
      <c r="H251" s="41" t="s">
        <v>637</v>
      </c>
    </row>
    <row r="252" spans="1:8">
      <c r="A252" s="34" t="s">
        <v>537</v>
      </c>
      <c r="B252" s="35" t="s">
        <v>687</v>
      </c>
      <c r="C252" s="41" t="s">
        <v>98</v>
      </c>
      <c r="D252" s="41" t="s">
        <v>632</v>
      </c>
      <c r="E252" s="41" t="s">
        <v>639</v>
      </c>
      <c r="F252" s="41" t="s">
        <v>19</v>
      </c>
      <c r="G252" s="41" t="s">
        <v>633</v>
      </c>
      <c r="H252" s="41" t="s">
        <v>637</v>
      </c>
    </row>
    <row r="253" spans="1:8">
      <c r="A253" s="2" t="s">
        <v>78</v>
      </c>
      <c r="B253" s="29" t="s">
        <v>540</v>
      </c>
      <c r="C253" s="2" t="s">
        <v>98</v>
      </c>
      <c r="D253" s="2" t="s">
        <v>661</v>
      </c>
      <c r="E253" s="2" t="s">
        <v>639</v>
      </c>
      <c r="F253" s="2" t="s">
        <v>19</v>
      </c>
      <c r="G253" s="2" t="s">
        <v>633</v>
      </c>
      <c r="H253" s="2" t="s">
        <v>663</v>
      </c>
    </row>
    <row r="254" spans="1:8">
      <c r="A254" s="26" t="s">
        <v>542</v>
      </c>
      <c r="B254" s="25" t="s">
        <v>545</v>
      </c>
      <c r="C254" s="2" t="s">
        <v>98</v>
      </c>
      <c r="D254" s="2" t="s">
        <v>661</v>
      </c>
      <c r="E254" s="2" t="s">
        <v>639</v>
      </c>
      <c r="F254" s="2" t="s">
        <v>19</v>
      </c>
      <c r="G254" s="2" t="s">
        <v>635</v>
      </c>
      <c r="H254" s="2" t="s">
        <v>663</v>
      </c>
    </row>
    <row r="255" spans="1:8">
      <c r="A255" s="26" t="s">
        <v>543</v>
      </c>
      <c r="B255" s="25" t="s">
        <v>493</v>
      </c>
      <c r="C255" s="2" t="s">
        <v>98</v>
      </c>
      <c r="D255" s="2" t="s">
        <v>22</v>
      </c>
      <c r="E255" s="2" t="s">
        <v>639</v>
      </c>
      <c r="F255" s="2" t="s">
        <v>18</v>
      </c>
      <c r="G255" s="2" t="s">
        <v>633</v>
      </c>
      <c r="H255" s="2" t="s">
        <v>663</v>
      </c>
    </row>
    <row r="256" spans="1:8">
      <c r="A256" s="26" t="s">
        <v>544</v>
      </c>
      <c r="B256" s="25" t="s">
        <v>547</v>
      </c>
      <c r="C256" s="2" t="s">
        <v>98</v>
      </c>
      <c r="D256" s="2" t="s">
        <v>661</v>
      </c>
      <c r="E256" s="2" t="s">
        <v>639</v>
      </c>
      <c r="F256" s="2" t="s">
        <v>19</v>
      </c>
      <c r="G256" s="2" t="s">
        <v>633</v>
      </c>
      <c r="H256" s="2" t="s">
        <v>663</v>
      </c>
    </row>
    <row r="257" spans="1:8">
      <c r="A257" s="26" t="s">
        <v>546</v>
      </c>
      <c r="B257" s="25" t="s">
        <v>548</v>
      </c>
      <c r="C257" s="2" t="s">
        <v>98</v>
      </c>
      <c r="D257" s="2" t="s">
        <v>661</v>
      </c>
      <c r="E257" s="2" t="s">
        <v>639</v>
      </c>
      <c r="F257" s="2" t="s">
        <v>19</v>
      </c>
      <c r="G257" s="2" t="s">
        <v>633</v>
      </c>
      <c r="H257" s="2" t="s">
        <v>663</v>
      </c>
    </row>
    <row r="258" spans="1:8">
      <c r="A258" s="26" t="s">
        <v>550</v>
      </c>
      <c r="B258" s="25" t="s">
        <v>558</v>
      </c>
      <c r="C258" s="2" t="s">
        <v>98</v>
      </c>
      <c r="D258" s="2" t="s">
        <v>632</v>
      </c>
      <c r="E258" s="2" t="s">
        <v>639</v>
      </c>
      <c r="F258" s="2" t="s">
        <v>19</v>
      </c>
      <c r="G258" s="2" t="s">
        <v>635</v>
      </c>
      <c r="H258" s="2" t="s">
        <v>637</v>
      </c>
    </row>
    <row r="259" spans="1:8">
      <c r="A259" s="26" t="s">
        <v>551</v>
      </c>
      <c r="B259" s="25" t="s">
        <v>559</v>
      </c>
      <c r="C259" s="2" t="s">
        <v>98</v>
      </c>
      <c r="D259" s="2" t="s">
        <v>632</v>
      </c>
      <c r="E259" s="2" t="s">
        <v>639</v>
      </c>
      <c r="F259" s="2" t="s">
        <v>18</v>
      </c>
      <c r="G259" s="2" t="s">
        <v>635</v>
      </c>
      <c r="H259" s="2" t="s">
        <v>637</v>
      </c>
    </row>
    <row r="260" spans="1:8">
      <c r="A260" s="26" t="s">
        <v>552</v>
      </c>
      <c r="B260" s="25" t="s">
        <v>560</v>
      </c>
      <c r="C260" s="2" t="s">
        <v>98</v>
      </c>
      <c r="D260" s="2" t="s">
        <v>632</v>
      </c>
      <c r="E260" s="2" t="s">
        <v>639</v>
      </c>
      <c r="F260" s="2" t="s">
        <v>19</v>
      </c>
      <c r="G260" s="2" t="s">
        <v>633</v>
      </c>
      <c r="H260" s="2" t="s">
        <v>637</v>
      </c>
    </row>
    <row r="261" spans="1:8">
      <c r="A261" s="26" t="s">
        <v>553</v>
      </c>
      <c r="B261" s="25" t="s">
        <v>561</v>
      </c>
      <c r="C261" s="2" t="s">
        <v>98</v>
      </c>
      <c r="D261" s="2" t="s">
        <v>632</v>
      </c>
      <c r="E261" s="2" t="s">
        <v>639</v>
      </c>
      <c r="F261" s="2" t="s">
        <v>18</v>
      </c>
      <c r="G261" s="2" t="s">
        <v>633</v>
      </c>
      <c r="H261" s="2" t="s">
        <v>637</v>
      </c>
    </row>
    <row r="262" spans="1:8">
      <c r="A262" s="26" t="s">
        <v>554</v>
      </c>
      <c r="B262" s="25" t="s">
        <v>562</v>
      </c>
      <c r="C262" s="2" t="s">
        <v>98</v>
      </c>
      <c r="D262" s="2" t="s">
        <v>632</v>
      </c>
      <c r="E262" s="2" t="s">
        <v>639</v>
      </c>
      <c r="F262" s="2" t="s">
        <v>19</v>
      </c>
      <c r="G262" s="2" t="s">
        <v>633</v>
      </c>
      <c r="H262" s="2" t="s">
        <v>637</v>
      </c>
    </row>
    <row r="263" spans="1:8">
      <c r="A263" s="26" t="s">
        <v>556</v>
      </c>
      <c r="B263" s="25" t="s">
        <v>564</v>
      </c>
      <c r="C263" s="2" t="s">
        <v>98</v>
      </c>
      <c r="D263" s="2" t="s">
        <v>632</v>
      </c>
      <c r="E263" s="2" t="s">
        <v>639</v>
      </c>
      <c r="F263" s="2" t="s">
        <v>18</v>
      </c>
      <c r="G263" s="2" t="s">
        <v>633</v>
      </c>
      <c r="H263" s="2" t="s">
        <v>637</v>
      </c>
    </row>
    <row r="264" spans="1:8">
      <c r="A264" s="26" t="s">
        <v>557</v>
      </c>
      <c r="B264" s="25" t="s">
        <v>565</v>
      </c>
      <c r="C264" s="2" t="s">
        <v>98</v>
      </c>
      <c r="D264" s="2" t="s">
        <v>661</v>
      </c>
      <c r="E264" s="2" t="s">
        <v>639</v>
      </c>
      <c r="F264" s="2" t="s">
        <v>18</v>
      </c>
      <c r="G264" s="2" t="s">
        <v>633</v>
      </c>
      <c r="H264" s="2" t="s">
        <v>663</v>
      </c>
    </row>
    <row r="265" spans="1:8">
      <c r="A265" s="26" t="s">
        <v>567</v>
      </c>
      <c r="B265" s="25" t="s">
        <v>569</v>
      </c>
      <c r="C265" s="2" t="s">
        <v>98</v>
      </c>
      <c r="D265" s="2" t="s">
        <v>661</v>
      </c>
      <c r="E265" s="2" t="s">
        <v>639</v>
      </c>
      <c r="F265" s="2" t="s">
        <v>19</v>
      </c>
      <c r="G265" s="2" t="s">
        <v>635</v>
      </c>
      <c r="H265" s="2" t="s">
        <v>663</v>
      </c>
    </row>
    <row r="266" spans="1:8">
      <c r="A266" s="26" t="s">
        <v>568</v>
      </c>
      <c r="B266" s="25" t="s">
        <v>570</v>
      </c>
      <c r="C266" s="2" t="s">
        <v>98</v>
      </c>
      <c r="D266" s="2" t="s">
        <v>661</v>
      </c>
      <c r="E266" s="2" t="s">
        <v>639</v>
      </c>
      <c r="F266" s="2" t="s">
        <v>19</v>
      </c>
      <c r="G266" s="2" t="s">
        <v>635</v>
      </c>
      <c r="H266" s="2" t="s">
        <v>663</v>
      </c>
    </row>
    <row r="267" spans="1:8">
      <c r="A267" s="26" t="s">
        <v>575</v>
      </c>
      <c r="B267" s="25" t="s">
        <v>583</v>
      </c>
      <c r="C267" s="2" t="s">
        <v>98</v>
      </c>
      <c r="D267" s="2" t="s">
        <v>690</v>
      </c>
      <c r="E267" s="2" t="s">
        <v>639</v>
      </c>
      <c r="F267" s="2" t="s">
        <v>18</v>
      </c>
      <c r="G267" s="2" t="s">
        <v>635</v>
      </c>
      <c r="H267" s="2" t="s">
        <v>637</v>
      </c>
    </row>
    <row r="268" spans="1:8">
      <c r="A268" s="26" t="s">
        <v>576</v>
      </c>
      <c r="B268" s="25" t="s">
        <v>693</v>
      </c>
      <c r="C268" s="2" t="s">
        <v>98</v>
      </c>
      <c r="D268" s="2" t="s">
        <v>690</v>
      </c>
      <c r="E268" s="2" t="s">
        <v>639</v>
      </c>
      <c r="F268" s="2" t="s">
        <v>19</v>
      </c>
      <c r="G268" s="2" t="s">
        <v>633</v>
      </c>
      <c r="H268" s="2" t="s">
        <v>637</v>
      </c>
    </row>
    <row r="269" spans="1:8">
      <c r="A269" s="26" t="s">
        <v>577</v>
      </c>
      <c r="B269" s="25" t="s">
        <v>584</v>
      </c>
      <c r="C269" s="2" t="s">
        <v>98</v>
      </c>
      <c r="D269" s="2" t="s">
        <v>632</v>
      </c>
      <c r="E269" s="2" t="s">
        <v>639</v>
      </c>
      <c r="F269" s="2" t="s">
        <v>19</v>
      </c>
      <c r="G269" s="2" t="s">
        <v>633</v>
      </c>
      <c r="H269" s="2" t="s">
        <v>637</v>
      </c>
    </row>
    <row r="270" spans="1:8">
      <c r="A270" s="26" t="s">
        <v>578</v>
      </c>
      <c r="B270" s="25" t="s">
        <v>585</v>
      </c>
      <c r="C270" s="2" t="s">
        <v>98</v>
      </c>
      <c r="D270" s="2" t="s">
        <v>632</v>
      </c>
      <c r="E270" s="2" t="s">
        <v>639</v>
      </c>
      <c r="F270" s="2" t="s">
        <v>19</v>
      </c>
      <c r="G270" s="2" t="s">
        <v>635</v>
      </c>
      <c r="H270" s="2" t="s">
        <v>637</v>
      </c>
    </row>
    <row r="271" spans="1:8">
      <c r="A271" s="26" t="s">
        <v>579</v>
      </c>
      <c r="B271" s="25" t="s">
        <v>694</v>
      </c>
      <c r="C271" s="2" t="s">
        <v>98</v>
      </c>
      <c r="D271" s="2" t="s">
        <v>632</v>
      </c>
      <c r="E271" s="2" t="s">
        <v>639</v>
      </c>
      <c r="F271" s="2" t="s">
        <v>18</v>
      </c>
      <c r="G271" s="2" t="s">
        <v>633</v>
      </c>
      <c r="H271" s="2" t="s">
        <v>637</v>
      </c>
    </row>
    <row r="272" spans="1:8">
      <c r="A272" s="26" t="s">
        <v>580</v>
      </c>
      <c r="B272" s="25" t="s">
        <v>695</v>
      </c>
      <c r="C272" s="2" t="s">
        <v>98</v>
      </c>
      <c r="D272" s="2" t="s">
        <v>632</v>
      </c>
      <c r="E272" s="2" t="s">
        <v>639</v>
      </c>
      <c r="F272" s="2" t="s">
        <v>18</v>
      </c>
      <c r="G272" s="2" t="s">
        <v>633</v>
      </c>
      <c r="H272" s="2" t="s">
        <v>637</v>
      </c>
    </row>
    <row r="273" spans="1:8">
      <c r="A273" s="26" t="s">
        <v>581</v>
      </c>
      <c r="B273" s="25" t="s">
        <v>696</v>
      </c>
      <c r="C273" s="2" t="s">
        <v>98</v>
      </c>
      <c r="D273" s="2" t="s">
        <v>632</v>
      </c>
      <c r="E273" s="2" t="s">
        <v>639</v>
      </c>
      <c r="F273" s="2" t="s">
        <v>18</v>
      </c>
      <c r="G273" s="2" t="s">
        <v>635</v>
      </c>
      <c r="H273" s="2" t="s">
        <v>637</v>
      </c>
    </row>
    <row r="274" spans="1:8">
      <c r="A274" s="26" t="s">
        <v>582</v>
      </c>
      <c r="B274" s="25" t="s">
        <v>586</v>
      </c>
      <c r="C274" s="2" t="s">
        <v>98</v>
      </c>
      <c r="D274" s="2" t="s">
        <v>632</v>
      </c>
      <c r="E274" s="2" t="s">
        <v>639</v>
      </c>
      <c r="F274" s="2" t="s">
        <v>20</v>
      </c>
      <c r="G274" s="2" t="s">
        <v>635</v>
      </c>
      <c r="H274" s="2" t="s">
        <v>637</v>
      </c>
    </row>
    <row r="275" spans="1:8">
      <c r="A275" s="26" t="s">
        <v>590</v>
      </c>
      <c r="B275" s="25" t="s">
        <v>588</v>
      </c>
      <c r="C275" s="2" t="s">
        <v>98</v>
      </c>
      <c r="D275" s="2" t="s">
        <v>661</v>
      </c>
      <c r="E275" s="2" t="s">
        <v>639</v>
      </c>
      <c r="F275" s="2" t="s">
        <v>19</v>
      </c>
      <c r="G275" s="2" t="s">
        <v>633</v>
      </c>
      <c r="H275" s="2" t="s">
        <v>637</v>
      </c>
    </row>
    <row r="276" spans="1:8">
      <c r="A276" s="26" t="s">
        <v>591</v>
      </c>
      <c r="B276" s="25" t="s">
        <v>697</v>
      </c>
      <c r="C276" s="2" t="s">
        <v>98</v>
      </c>
      <c r="D276" s="2" t="s">
        <v>632</v>
      </c>
      <c r="E276" s="2" t="s">
        <v>639</v>
      </c>
      <c r="F276" s="2" t="s">
        <v>698</v>
      </c>
      <c r="G276" s="2" t="s">
        <v>633</v>
      </c>
      <c r="H276" s="2" t="s">
        <v>637</v>
      </c>
    </row>
    <row r="277" spans="1:8">
      <c r="A277" s="26" t="s">
        <v>592</v>
      </c>
      <c r="B277" s="25" t="s">
        <v>589</v>
      </c>
      <c r="C277" s="2" t="s">
        <v>98</v>
      </c>
      <c r="D277" s="2" t="s">
        <v>632</v>
      </c>
      <c r="E277" s="2" t="s">
        <v>685</v>
      </c>
      <c r="F277" s="2" t="s">
        <v>19</v>
      </c>
      <c r="G277" s="2" t="s">
        <v>633</v>
      </c>
      <c r="H277" s="2" t="s">
        <v>637</v>
      </c>
    </row>
    <row r="278" spans="1:8">
      <c r="A278" s="2" t="s">
        <v>85</v>
      </c>
      <c r="B278" s="29" t="s">
        <v>593</v>
      </c>
      <c r="C278" s="2" t="s">
        <v>98</v>
      </c>
      <c r="D278" s="2" t="s">
        <v>661</v>
      </c>
      <c r="E278" s="2" t="s">
        <v>639</v>
      </c>
      <c r="F278" s="2" t="s">
        <v>19</v>
      </c>
      <c r="G278" s="2" t="s">
        <v>633</v>
      </c>
      <c r="H278" s="2" t="s">
        <v>663</v>
      </c>
    </row>
    <row r="279" spans="1:8">
      <c r="A279" s="2" t="s">
        <v>86</v>
      </c>
      <c r="B279" s="29" t="s">
        <v>594</v>
      </c>
      <c r="C279" s="2" t="s">
        <v>98</v>
      </c>
      <c r="D279" s="2" t="s">
        <v>632</v>
      </c>
      <c r="E279" s="2" t="s">
        <v>639</v>
      </c>
      <c r="F279" s="2" t="s">
        <v>18</v>
      </c>
      <c r="G279" s="2" t="s">
        <v>633</v>
      </c>
      <c r="H279" s="2" t="s">
        <v>699</v>
      </c>
    </row>
    <row r="280" spans="1:8">
      <c r="A280" s="26" t="s">
        <v>598</v>
      </c>
      <c r="B280" s="25" t="s">
        <v>600</v>
      </c>
      <c r="C280" s="2" t="s">
        <v>98</v>
      </c>
      <c r="D280" s="2" t="s">
        <v>661</v>
      </c>
      <c r="E280" s="2" t="s">
        <v>639</v>
      </c>
      <c r="F280" s="2" t="s">
        <v>18</v>
      </c>
      <c r="G280" s="2" t="s">
        <v>633</v>
      </c>
      <c r="H280" s="2" t="s">
        <v>663</v>
      </c>
    </row>
    <row r="281" spans="1:8">
      <c r="A281" s="2" t="s">
        <v>89</v>
      </c>
      <c r="B281" s="29" t="s">
        <v>701</v>
      </c>
      <c r="C281" s="2" t="s">
        <v>98</v>
      </c>
      <c r="D281" s="2" t="s">
        <v>632</v>
      </c>
      <c r="E281" s="2" t="s">
        <v>639</v>
      </c>
      <c r="F281" s="2" t="s">
        <v>19</v>
      </c>
      <c r="G281" s="2" t="s">
        <v>633</v>
      </c>
      <c r="H281" s="2" t="s">
        <v>637</v>
      </c>
    </row>
    <row r="282" spans="1:8">
      <c r="A282" s="2" t="s">
        <v>90</v>
      </c>
      <c r="B282" s="29" t="s">
        <v>702</v>
      </c>
      <c r="C282" s="2" t="s">
        <v>98</v>
      </c>
      <c r="D282" s="2" t="s">
        <v>632</v>
      </c>
      <c r="E282" s="2" t="s">
        <v>639</v>
      </c>
      <c r="F282" s="2" t="s">
        <v>20</v>
      </c>
      <c r="G282" s="2" t="s">
        <v>633</v>
      </c>
      <c r="H282" s="2" t="s">
        <v>637</v>
      </c>
    </row>
    <row r="283" spans="1:8">
      <c r="A283" s="26" t="s">
        <v>602</v>
      </c>
      <c r="B283" s="25" t="s">
        <v>606</v>
      </c>
      <c r="C283" s="2" t="s">
        <v>98</v>
      </c>
      <c r="D283" s="2" t="s">
        <v>632</v>
      </c>
      <c r="E283" s="2" t="s">
        <v>639</v>
      </c>
      <c r="F283" s="2" t="s">
        <v>19</v>
      </c>
      <c r="G283" s="2" t="s">
        <v>633</v>
      </c>
      <c r="H283" s="2" t="s">
        <v>703</v>
      </c>
    </row>
    <row r="284" spans="1:8">
      <c r="A284" s="26" t="s">
        <v>603</v>
      </c>
      <c r="B284" s="25" t="s">
        <v>604</v>
      </c>
      <c r="C284" s="2" t="s">
        <v>98</v>
      </c>
      <c r="D284" s="2" t="s">
        <v>661</v>
      </c>
      <c r="E284" s="2" t="s">
        <v>639</v>
      </c>
      <c r="F284" s="2" t="s">
        <v>20</v>
      </c>
      <c r="G284" s="2" t="s">
        <v>635</v>
      </c>
      <c r="H284" s="2" t="s">
        <v>663</v>
      </c>
    </row>
    <row r="285" spans="1:8">
      <c r="A285" s="2" t="s">
        <v>93</v>
      </c>
      <c r="B285" s="2" t="s">
        <v>607</v>
      </c>
      <c r="C285" s="2" t="s">
        <v>98</v>
      </c>
      <c r="D285" s="2" t="s">
        <v>704</v>
      </c>
      <c r="E285" s="2" t="s">
        <v>639</v>
      </c>
      <c r="F285" s="2" t="s">
        <v>18</v>
      </c>
      <c r="G285" s="2" t="s">
        <v>635</v>
      </c>
      <c r="H285" s="2" t="s">
        <v>637</v>
      </c>
    </row>
    <row r="286" spans="1:8">
      <c r="A286" s="26" t="s">
        <v>612</v>
      </c>
      <c r="B286" s="25" t="s">
        <v>620</v>
      </c>
      <c r="C286" s="2" t="s">
        <v>98</v>
      </c>
      <c r="D286" s="2" t="s">
        <v>632</v>
      </c>
      <c r="E286" s="2" t="s">
        <v>639</v>
      </c>
      <c r="F286" s="2" t="s">
        <v>18</v>
      </c>
      <c r="G286" s="2" t="s">
        <v>635</v>
      </c>
      <c r="H286" s="2" t="s">
        <v>637</v>
      </c>
    </row>
    <row r="287" spans="1:8">
      <c r="A287" s="26" t="s">
        <v>613</v>
      </c>
      <c r="B287" s="25" t="s">
        <v>621</v>
      </c>
      <c r="C287" s="2" t="s">
        <v>98</v>
      </c>
      <c r="D287" s="2" t="s">
        <v>632</v>
      </c>
      <c r="E287" s="2" t="s">
        <v>639</v>
      </c>
      <c r="F287" s="2" t="s">
        <v>19</v>
      </c>
      <c r="G287" s="2" t="s">
        <v>635</v>
      </c>
      <c r="H287" s="2" t="s">
        <v>637</v>
      </c>
    </row>
    <row r="288" spans="1:8">
      <c r="A288" s="26" t="s">
        <v>614</v>
      </c>
      <c r="B288" s="25" t="s">
        <v>622</v>
      </c>
      <c r="C288" s="2" t="s">
        <v>98</v>
      </c>
      <c r="D288" s="2" t="s">
        <v>632</v>
      </c>
      <c r="E288" s="2" t="s">
        <v>639</v>
      </c>
      <c r="F288" s="2" t="s">
        <v>18</v>
      </c>
      <c r="G288" s="2" t="s">
        <v>633</v>
      </c>
      <c r="H288" s="2" t="s">
        <v>637</v>
      </c>
    </row>
    <row r="289" spans="1:19">
      <c r="A289" s="26" t="s">
        <v>615</v>
      </c>
      <c r="B289" s="25" t="s">
        <v>623</v>
      </c>
      <c r="C289" s="2" t="s">
        <v>98</v>
      </c>
      <c r="D289" s="2" t="s">
        <v>632</v>
      </c>
      <c r="E289" s="2" t="s">
        <v>639</v>
      </c>
      <c r="F289" s="2" t="s">
        <v>20</v>
      </c>
      <c r="G289" s="2" t="s">
        <v>635</v>
      </c>
      <c r="H289" s="2" t="s">
        <v>637</v>
      </c>
    </row>
    <row r="290" spans="1:19">
      <c r="A290" s="26" t="s">
        <v>616</v>
      </c>
      <c r="B290" s="25" t="s">
        <v>624</v>
      </c>
      <c r="C290" s="2" t="s">
        <v>98</v>
      </c>
      <c r="D290" s="2" t="s">
        <v>632</v>
      </c>
      <c r="E290" s="2" t="s">
        <v>639</v>
      </c>
      <c r="F290" s="2" t="s">
        <v>18</v>
      </c>
      <c r="G290" s="2" t="s">
        <v>633</v>
      </c>
      <c r="H290" s="2" t="s">
        <v>637</v>
      </c>
    </row>
    <row r="291" spans="1:19">
      <c r="A291" s="19" t="s">
        <v>96</v>
      </c>
      <c r="B291" s="27" t="s">
        <v>629</v>
      </c>
      <c r="C291" s="2" t="s">
        <v>98</v>
      </c>
      <c r="D291" s="2" t="s">
        <v>632</v>
      </c>
      <c r="E291" s="2" t="s">
        <v>639</v>
      </c>
      <c r="F291" s="2" t="s">
        <v>18</v>
      </c>
      <c r="G291" s="2" t="s">
        <v>635</v>
      </c>
      <c r="H291" s="2" t="s">
        <v>637</v>
      </c>
    </row>
    <row r="292" spans="1:19">
      <c r="A292" s="19" t="s">
        <v>83</v>
      </c>
      <c r="B292" s="27" t="s">
        <v>572</v>
      </c>
      <c r="C292" s="2" t="s">
        <v>98</v>
      </c>
      <c r="D292" s="2" t="s">
        <v>632</v>
      </c>
      <c r="E292" s="2" t="s">
        <v>639</v>
      </c>
      <c r="F292" s="2" t="s">
        <v>18</v>
      </c>
      <c r="G292" s="2" t="s">
        <v>635</v>
      </c>
      <c r="H292" s="2" t="s">
        <v>637</v>
      </c>
    </row>
    <row r="293" spans="1:19">
      <c r="A293" s="2" t="s">
        <v>31</v>
      </c>
      <c r="B293" s="2" t="s">
        <v>32</v>
      </c>
      <c r="Q293" s="4" t="s">
        <v>667</v>
      </c>
      <c r="R293" s="4" t="s">
        <v>635</v>
      </c>
      <c r="S293" s="2" t="s">
        <v>639</v>
      </c>
    </row>
    <row r="294" spans="1:19">
      <c r="A294" s="2" t="s">
        <v>36</v>
      </c>
      <c r="B294" s="2" t="s">
        <v>35</v>
      </c>
      <c r="C294" s="2" t="s">
        <v>99</v>
      </c>
      <c r="Q294" s="4" t="s">
        <v>668</v>
      </c>
      <c r="R294" s="2" t="s">
        <v>666</v>
      </c>
      <c r="S294" s="2" t="s">
        <v>638</v>
      </c>
    </row>
    <row r="295" spans="1:19">
      <c r="A295" s="19" t="s">
        <v>38</v>
      </c>
      <c r="B295" s="20" t="s">
        <v>100</v>
      </c>
      <c r="C295" s="2" t="s">
        <v>99</v>
      </c>
      <c r="G295" s="1"/>
    </row>
    <row r="296" spans="1:19">
      <c r="A296" s="19" t="s">
        <v>39</v>
      </c>
      <c r="B296" s="27" t="s">
        <v>109</v>
      </c>
      <c r="C296" s="2" t="s">
        <v>99</v>
      </c>
    </row>
    <row r="297" spans="1:19">
      <c r="A297" s="19" t="s">
        <v>648</v>
      </c>
      <c r="B297" s="27" t="s">
        <v>116</v>
      </c>
      <c r="C297" s="2" t="s">
        <v>99</v>
      </c>
    </row>
    <row r="298" spans="1:19">
      <c r="A298" s="32" t="s">
        <v>117</v>
      </c>
      <c r="B298" s="28" t="s">
        <v>647</v>
      </c>
      <c r="C298" s="2" t="s">
        <v>99</v>
      </c>
    </row>
    <row r="299" spans="1:19">
      <c r="A299" s="32" t="s">
        <v>118</v>
      </c>
      <c r="B299" s="28" t="s">
        <v>119</v>
      </c>
      <c r="C299" s="2" t="s">
        <v>99</v>
      </c>
    </row>
    <row r="300" spans="1:19">
      <c r="A300" s="19" t="s">
        <v>41</v>
      </c>
      <c r="B300" s="27" t="s">
        <v>121</v>
      </c>
      <c r="C300" s="2" t="s">
        <v>99</v>
      </c>
    </row>
    <row r="301" spans="1:19">
      <c r="A301" s="19" t="s">
        <v>43</v>
      </c>
      <c r="B301" s="27" t="s">
        <v>137</v>
      </c>
      <c r="C301" s="2" t="s">
        <v>99</v>
      </c>
    </row>
    <row r="302" spans="1:19">
      <c r="A302" s="19" t="s">
        <v>44</v>
      </c>
      <c r="B302" s="27" t="s">
        <v>145</v>
      </c>
      <c r="C302" s="2" t="s">
        <v>99</v>
      </c>
    </row>
    <row r="303" spans="1:19">
      <c r="A303" s="34" t="s">
        <v>149</v>
      </c>
      <c r="B303" s="35" t="s">
        <v>147</v>
      </c>
      <c r="C303" s="2" t="s">
        <v>98</v>
      </c>
    </row>
    <row r="304" spans="1:19">
      <c r="A304" s="19" t="s">
        <v>45</v>
      </c>
      <c r="B304" s="27" t="s">
        <v>150</v>
      </c>
      <c r="C304" s="2" t="s">
        <v>99</v>
      </c>
    </row>
    <row r="305" spans="1:3">
      <c r="A305" s="19" t="s">
        <v>46</v>
      </c>
      <c r="B305" s="27" t="s">
        <v>157</v>
      </c>
      <c r="C305" s="2" t="s">
        <v>99</v>
      </c>
    </row>
    <row r="306" spans="1:3">
      <c r="A306" s="19" t="s">
        <v>48</v>
      </c>
      <c r="B306" s="27" t="s">
        <v>167</v>
      </c>
      <c r="C306" s="2" t="s">
        <v>99</v>
      </c>
    </row>
    <row r="307" spans="1:3">
      <c r="A307" s="19" t="s">
        <v>49</v>
      </c>
      <c r="B307" s="27" t="s">
        <v>176</v>
      </c>
      <c r="C307" s="2" t="s">
        <v>99</v>
      </c>
    </row>
    <row r="308" spans="1:3">
      <c r="A308" s="19" t="s">
        <v>50</v>
      </c>
      <c r="B308" s="27" t="s">
        <v>185</v>
      </c>
      <c r="C308" s="2" t="s">
        <v>99</v>
      </c>
    </row>
    <row r="309" spans="1:3">
      <c r="A309" s="19" t="s">
        <v>51</v>
      </c>
      <c r="B309" s="27" t="s">
        <v>192</v>
      </c>
      <c r="C309" s="2" t="s">
        <v>99</v>
      </c>
    </row>
    <row r="310" spans="1:3">
      <c r="A310" s="19" t="s">
        <v>52</v>
      </c>
      <c r="B310" s="27" t="s">
        <v>200</v>
      </c>
      <c r="C310" s="2" t="s">
        <v>99</v>
      </c>
    </row>
    <row r="311" spans="1:3">
      <c r="A311" s="19" t="s">
        <v>53</v>
      </c>
      <c r="B311" s="27" t="s">
        <v>213</v>
      </c>
      <c r="C311" s="2" t="s">
        <v>99</v>
      </c>
    </row>
    <row r="312" spans="1:3">
      <c r="A312" s="19" t="s">
        <v>54</v>
      </c>
      <c r="B312" s="27" t="s">
        <v>221</v>
      </c>
      <c r="C312" s="2" t="s">
        <v>99</v>
      </c>
    </row>
    <row r="313" spans="1:3">
      <c r="A313" s="19" t="s">
        <v>55</v>
      </c>
      <c r="B313" s="27" t="s">
        <v>229</v>
      </c>
      <c r="C313" s="2" t="s">
        <v>99</v>
      </c>
    </row>
    <row r="314" spans="1:3">
      <c r="A314" s="19" t="s">
        <v>57</v>
      </c>
      <c r="B314" s="27" t="s">
        <v>246</v>
      </c>
      <c r="C314" s="19" t="s">
        <v>99</v>
      </c>
    </row>
    <row r="315" spans="1:3">
      <c r="A315" s="19" t="s">
        <v>58</v>
      </c>
      <c r="B315" s="27" t="s">
        <v>249</v>
      </c>
      <c r="C315" s="2" t="s">
        <v>99</v>
      </c>
    </row>
    <row r="316" spans="1:3">
      <c r="A316" s="2" t="s">
        <v>59</v>
      </c>
      <c r="B316" s="29" t="s">
        <v>267</v>
      </c>
      <c r="C316" s="2" t="s">
        <v>99</v>
      </c>
    </row>
    <row r="317" spans="1:3">
      <c r="A317" s="19" t="s">
        <v>60</v>
      </c>
      <c r="B317" s="27" t="s">
        <v>274</v>
      </c>
      <c r="C317" s="2" t="s">
        <v>99</v>
      </c>
    </row>
    <row r="318" spans="1:3">
      <c r="A318" s="19" t="s">
        <v>65</v>
      </c>
      <c r="B318" s="19" t="s">
        <v>282</v>
      </c>
      <c r="C318" s="2" t="s">
        <v>99</v>
      </c>
    </row>
    <row r="319" spans="1:3">
      <c r="A319" s="19" t="s">
        <v>66</v>
      </c>
      <c r="B319" s="27" t="s">
        <v>292</v>
      </c>
      <c r="C319" s="2" t="s">
        <v>99</v>
      </c>
    </row>
    <row r="320" spans="1:3">
      <c r="A320" s="19" t="s">
        <v>67</v>
      </c>
      <c r="B320" s="28" t="s">
        <v>291</v>
      </c>
      <c r="C320" s="2" t="s">
        <v>99</v>
      </c>
    </row>
    <row r="321" spans="1:8">
      <c r="A321" s="19" t="s">
        <v>69</v>
      </c>
      <c r="B321" s="27" t="s">
        <v>303</v>
      </c>
      <c r="C321" s="2" t="s">
        <v>99</v>
      </c>
    </row>
    <row r="322" spans="1:8">
      <c r="A322" s="19" t="s">
        <v>72</v>
      </c>
      <c r="B322" s="19" t="s">
        <v>309</v>
      </c>
      <c r="C322" s="2" t="s">
        <v>99</v>
      </c>
    </row>
    <row r="323" spans="1:8">
      <c r="A323" s="19" t="s">
        <v>76</v>
      </c>
      <c r="B323" s="27" t="s">
        <v>528</v>
      </c>
      <c r="C323" s="2" t="s">
        <v>99</v>
      </c>
    </row>
    <row r="324" spans="1:8">
      <c r="A324" s="19" t="s">
        <v>77</v>
      </c>
      <c r="B324" s="27" t="s">
        <v>536</v>
      </c>
      <c r="C324" s="2" t="s">
        <v>99</v>
      </c>
    </row>
    <row r="325" spans="1:8">
      <c r="A325" s="34" t="s">
        <v>538</v>
      </c>
      <c r="B325" s="35" t="s">
        <v>688</v>
      </c>
      <c r="C325" s="41" t="s">
        <v>98</v>
      </c>
      <c r="D325" s="41"/>
      <c r="E325" s="41"/>
      <c r="F325" s="41"/>
      <c r="G325" s="41"/>
      <c r="H325" s="41"/>
    </row>
    <row r="326" spans="1:8">
      <c r="A326" s="34" t="s">
        <v>539</v>
      </c>
      <c r="B326" s="35" t="s">
        <v>689</v>
      </c>
      <c r="C326" s="41" t="s">
        <v>98</v>
      </c>
    </row>
    <row r="327" spans="1:8">
      <c r="A327" s="19" t="s">
        <v>79</v>
      </c>
      <c r="B327" s="27" t="s">
        <v>541</v>
      </c>
    </row>
    <row r="328" spans="1:8">
      <c r="A328" s="19" t="s">
        <v>80</v>
      </c>
      <c r="B328" s="27" t="s">
        <v>549</v>
      </c>
    </row>
    <row r="329" spans="1:8">
      <c r="A329" s="19" t="s">
        <v>81</v>
      </c>
      <c r="B329" s="27" t="s">
        <v>566</v>
      </c>
      <c r="C329" s="2" t="s">
        <v>99</v>
      </c>
    </row>
    <row r="330" spans="1:8" s="45" customFormat="1">
      <c r="A330" s="45" t="s">
        <v>82</v>
      </c>
      <c r="B330" s="46" t="s">
        <v>571</v>
      </c>
      <c r="C330" s="45" t="s">
        <v>98</v>
      </c>
    </row>
    <row r="331" spans="1:8">
      <c r="A331" s="2" t="s">
        <v>84</v>
      </c>
      <c r="B331" s="29" t="s">
        <v>587</v>
      </c>
      <c r="C331" s="2" t="s">
        <v>99</v>
      </c>
    </row>
    <row r="332" spans="1:8">
      <c r="A332" s="2" t="s">
        <v>88</v>
      </c>
      <c r="B332" s="29" t="s">
        <v>596</v>
      </c>
      <c r="C332" s="2" t="s">
        <v>99</v>
      </c>
    </row>
    <row r="333" spans="1:8">
      <c r="A333" s="19" t="s">
        <v>92</v>
      </c>
      <c r="B333" s="27" t="s">
        <v>601</v>
      </c>
      <c r="C333" s="2" t="s">
        <v>99</v>
      </c>
    </row>
    <row r="334" spans="1:8">
      <c r="A334" s="19" t="s">
        <v>94</v>
      </c>
      <c r="B334" s="19" t="s">
        <v>608</v>
      </c>
      <c r="C334" s="2" t="s">
        <v>99</v>
      </c>
    </row>
    <row r="335" spans="1:8">
      <c r="A335" s="19" t="s">
        <v>95</v>
      </c>
      <c r="B335" s="27" t="s">
        <v>498</v>
      </c>
      <c r="C335" s="2" t="s">
        <v>99</v>
      </c>
    </row>
  </sheetData>
  <sortState ref="A6:U335">
    <sortCondition ref="E6:E33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46"/>
  <sheetViews>
    <sheetView topLeftCell="A118" workbookViewId="0">
      <selection activeCell="B126" sqref="B126"/>
    </sheetView>
  </sheetViews>
  <sheetFormatPr baseColWidth="10" defaultRowHeight="14.4"/>
  <cols>
    <col min="1" max="1" width="14.5546875" customWidth="1"/>
    <col min="2" max="2" width="53.6640625" bestFit="1" customWidth="1"/>
    <col min="3" max="3" width="29.109375" customWidth="1"/>
    <col min="4" max="4" width="6.33203125" style="2" customWidth="1"/>
    <col min="5" max="5" width="4.5546875" style="2" customWidth="1"/>
    <col min="6" max="6" width="6.109375" customWidth="1"/>
    <col min="7" max="7" width="4.44140625" customWidth="1"/>
    <col min="8" max="8" width="4.5546875" customWidth="1"/>
    <col min="9" max="9" width="5.88671875" customWidth="1"/>
    <col min="10" max="10" width="5" customWidth="1"/>
    <col min="11" max="11" width="4" customWidth="1"/>
    <col min="12" max="12" width="4.109375" customWidth="1"/>
    <col min="13" max="13" width="4.109375" style="2" customWidth="1"/>
    <col min="14" max="14" width="13.88671875" customWidth="1"/>
    <col min="15" max="15" width="3.109375" style="2" customWidth="1"/>
    <col min="16" max="16" width="13.88671875" bestFit="1" customWidth="1"/>
    <col min="17" max="17" width="5.5546875" customWidth="1"/>
    <col min="18" max="18" width="11.109375" customWidth="1"/>
    <col min="19" max="19" width="13.88671875" hidden="1" customWidth="1"/>
    <col min="20" max="20" width="0.109375" hidden="1" customWidth="1"/>
    <col min="21" max="21" width="15.88671875" customWidth="1"/>
    <col min="22" max="22" width="23.5546875" customWidth="1"/>
  </cols>
  <sheetData>
    <row r="1" spans="1:19" ht="21">
      <c r="A1" s="6" t="s">
        <v>1124</v>
      </c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/>
      <c r="N1" s="9"/>
      <c r="P1" s="5"/>
      <c r="Q1" s="2"/>
      <c r="S1" t="s">
        <v>5</v>
      </c>
    </row>
    <row r="2" spans="1:19">
      <c r="A2" s="10" t="s">
        <v>30</v>
      </c>
      <c r="B2" s="11"/>
      <c r="C2" s="11"/>
      <c r="D2" s="11"/>
      <c r="E2" s="11"/>
      <c r="F2" s="11"/>
      <c r="G2" s="12"/>
      <c r="H2" s="12"/>
      <c r="I2" s="12"/>
      <c r="J2" s="12"/>
      <c r="K2" s="12"/>
      <c r="L2" s="12"/>
      <c r="M2" s="12"/>
      <c r="N2" s="13"/>
      <c r="P2" s="3" t="s">
        <v>3</v>
      </c>
      <c r="Q2" s="16"/>
      <c r="S2" t="s">
        <v>3</v>
      </c>
    </row>
    <row r="3" spans="1:19">
      <c r="A3" s="10" t="s">
        <v>4</v>
      </c>
      <c r="B3" s="11"/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4"/>
      <c r="P3" s="3" t="s">
        <v>5</v>
      </c>
      <c r="Q3" s="17"/>
      <c r="S3" t="s">
        <v>25</v>
      </c>
    </row>
    <row r="4" spans="1:19" ht="15" thickBot="1">
      <c r="A4" s="2"/>
      <c r="B4" s="2"/>
      <c r="C4" s="2"/>
      <c r="F4" s="2"/>
      <c r="G4" s="2"/>
      <c r="H4" s="2"/>
      <c r="I4" s="2"/>
      <c r="J4" s="2"/>
      <c r="K4" s="2"/>
      <c r="L4" s="2"/>
      <c r="N4" s="2"/>
      <c r="P4" s="3" t="s">
        <v>6</v>
      </c>
      <c r="Q4" s="18"/>
      <c r="S4" t="s">
        <v>26</v>
      </c>
    </row>
    <row r="5" spans="1:19" ht="26.4">
      <c r="A5" s="15" t="s">
        <v>1</v>
      </c>
      <c r="B5" s="15" t="s">
        <v>0</v>
      </c>
      <c r="C5" s="15" t="s">
        <v>7</v>
      </c>
      <c r="D5" s="15" t="s">
        <v>23</v>
      </c>
      <c r="E5" s="15" t="s">
        <v>24</v>
      </c>
      <c r="F5" s="15" t="s">
        <v>8</v>
      </c>
      <c r="G5" s="15" t="s">
        <v>9</v>
      </c>
      <c r="H5" s="15" t="s">
        <v>10</v>
      </c>
      <c r="I5" s="15" t="s">
        <v>11</v>
      </c>
      <c r="J5" s="15" t="s">
        <v>12</v>
      </c>
      <c r="K5" s="15" t="s">
        <v>13</v>
      </c>
      <c r="L5" s="15" t="s">
        <v>14</v>
      </c>
      <c r="M5" s="15" t="s">
        <v>29</v>
      </c>
      <c r="N5" s="15" t="s">
        <v>15</v>
      </c>
      <c r="P5" s="3" t="s">
        <v>28</v>
      </c>
      <c r="Q5" s="22"/>
      <c r="S5" t="s">
        <v>27</v>
      </c>
    </row>
    <row r="6" spans="1:19" s="2" customFormat="1">
      <c r="A6" s="2" t="s">
        <v>805</v>
      </c>
      <c r="B6" s="2" t="s">
        <v>806</v>
      </c>
      <c r="P6" s="1"/>
    </row>
    <row r="7" spans="1:19" s="2" customFormat="1">
      <c r="A7" s="2" t="s">
        <v>807</v>
      </c>
      <c r="B7" s="2" t="s">
        <v>16</v>
      </c>
      <c r="E7" s="1"/>
    </row>
    <row r="8" spans="1:19" s="2" customFormat="1">
      <c r="A8" s="2" t="s">
        <v>808</v>
      </c>
      <c r="B8" s="1" t="s">
        <v>644</v>
      </c>
      <c r="E8" s="1"/>
    </row>
    <row r="9" spans="1:19" s="2" customFormat="1">
      <c r="A9" s="2" t="s">
        <v>809</v>
      </c>
      <c r="B9" s="1" t="s">
        <v>820</v>
      </c>
      <c r="D9" s="1"/>
    </row>
    <row r="10" spans="1:19" s="2" customFormat="1">
      <c r="A10" s="2" t="s">
        <v>810</v>
      </c>
      <c r="B10" s="1" t="s">
        <v>821</v>
      </c>
      <c r="C10" s="1" t="s">
        <v>1610</v>
      </c>
      <c r="D10" s="1" t="s">
        <v>23</v>
      </c>
      <c r="E10" s="1"/>
      <c r="F10" s="1" t="s">
        <v>3</v>
      </c>
      <c r="G10" s="1" t="s">
        <v>3</v>
      </c>
      <c r="H10" s="1" t="s">
        <v>3</v>
      </c>
      <c r="I10" s="2" t="s">
        <v>3</v>
      </c>
      <c r="J10" s="2" t="s">
        <v>28</v>
      </c>
      <c r="K10" s="2" t="s">
        <v>28</v>
      </c>
      <c r="L10" s="2" t="s">
        <v>3</v>
      </c>
      <c r="M10" s="2" t="s">
        <v>3</v>
      </c>
      <c r="N10" s="45" t="s">
        <v>26</v>
      </c>
    </row>
    <row r="11" spans="1:19">
      <c r="A11" s="2" t="s">
        <v>811</v>
      </c>
      <c r="B11" s="1" t="s">
        <v>103</v>
      </c>
      <c r="C11" s="1"/>
      <c r="D11" s="1"/>
      <c r="E11" s="1"/>
      <c r="F11" s="2"/>
      <c r="G11" s="2"/>
      <c r="H11" s="2"/>
      <c r="I11" s="2"/>
      <c r="J11" s="2"/>
      <c r="K11" s="2"/>
      <c r="L11" s="2"/>
      <c r="N11" s="47"/>
    </row>
    <row r="12" spans="1:19" s="2" customFormat="1">
      <c r="A12" s="2" t="s">
        <v>812</v>
      </c>
      <c r="B12" s="1" t="s">
        <v>104</v>
      </c>
      <c r="C12" s="1"/>
      <c r="D12" s="1"/>
      <c r="E12" s="1"/>
    </row>
    <row r="13" spans="1:19">
      <c r="A13" s="2" t="s">
        <v>813</v>
      </c>
      <c r="B13" s="1" t="s">
        <v>917</v>
      </c>
      <c r="C13" s="2"/>
      <c r="D13" s="1"/>
      <c r="E13" s="1"/>
      <c r="F13" s="2"/>
      <c r="G13" s="2"/>
      <c r="H13" s="2"/>
      <c r="I13" s="2"/>
      <c r="J13" s="2"/>
      <c r="K13" s="2"/>
      <c r="L13" s="2"/>
      <c r="N13" s="2"/>
    </row>
    <row r="14" spans="1:19">
      <c r="A14" s="2" t="s">
        <v>814</v>
      </c>
      <c r="B14" s="1" t="s">
        <v>114</v>
      </c>
      <c r="C14" s="2"/>
      <c r="D14" s="1"/>
      <c r="E14" s="1"/>
      <c r="F14" s="2"/>
      <c r="G14" s="2"/>
      <c r="H14" s="2"/>
      <c r="I14" s="2"/>
      <c r="J14" s="2"/>
      <c r="K14" s="2"/>
      <c r="L14" s="2"/>
      <c r="N14" s="2"/>
    </row>
    <row r="15" spans="1:19" s="2" customFormat="1">
      <c r="A15" s="2" t="s">
        <v>815</v>
      </c>
      <c r="B15" s="1" t="s">
        <v>920</v>
      </c>
      <c r="D15" s="1"/>
      <c r="E15" s="1"/>
    </row>
    <row r="16" spans="1:19" s="2" customFormat="1">
      <c r="A16" s="2" t="s">
        <v>816</v>
      </c>
      <c r="B16" s="1" t="s">
        <v>921</v>
      </c>
      <c r="D16" s="1"/>
      <c r="E16" s="1"/>
    </row>
    <row r="17" spans="1:14" customFormat="1">
      <c r="A17" s="2" t="s">
        <v>817</v>
      </c>
      <c r="B17" s="1" t="s">
        <v>922</v>
      </c>
      <c r="C17" s="2"/>
      <c r="D17" s="1"/>
      <c r="E17" s="1"/>
      <c r="F17" s="2"/>
      <c r="G17" s="2"/>
      <c r="H17" s="2"/>
      <c r="I17" s="2"/>
      <c r="J17" s="2"/>
      <c r="K17" s="2"/>
      <c r="L17" s="2"/>
      <c r="M17" s="2"/>
      <c r="N17" s="2"/>
    </row>
    <row r="18" spans="1:14" s="2" customFormat="1">
      <c r="A18" s="2" t="s">
        <v>818</v>
      </c>
      <c r="B18" s="1" t="s">
        <v>924</v>
      </c>
      <c r="E18" s="1"/>
    </row>
    <row r="19" spans="1:14" customFormat="1">
      <c r="A19" s="2" t="s">
        <v>819</v>
      </c>
      <c r="B19" s="1" t="s">
        <v>923</v>
      </c>
      <c r="C19" s="2" t="s">
        <v>1610</v>
      </c>
      <c r="D19" s="23" t="s">
        <v>1611</v>
      </c>
      <c r="E19" s="1"/>
      <c r="F19" s="1" t="s">
        <v>3</v>
      </c>
      <c r="G19" s="1" t="s">
        <v>3</v>
      </c>
      <c r="H19" s="1" t="s">
        <v>3</v>
      </c>
      <c r="I19" s="2" t="s">
        <v>3</v>
      </c>
      <c r="J19" s="2" t="s">
        <v>28</v>
      </c>
      <c r="K19" s="2" t="s">
        <v>28</v>
      </c>
      <c r="L19" s="2" t="s">
        <v>3</v>
      </c>
      <c r="M19" s="2" t="s">
        <v>3</v>
      </c>
      <c r="N19" s="45" t="s">
        <v>5</v>
      </c>
    </row>
    <row r="20" spans="1:14" customFormat="1">
      <c r="A20" s="2" t="s">
        <v>919</v>
      </c>
      <c r="B20" s="1" t="s">
        <v>925</v>
      </c>
      <c r="C20" s="2"/>
      <c r="D20" s="2"/>
      <c r="E20" s="1"/>
      <c r="F20" s="2"/>
      <c r="G20" s="2"/>
      <c r="H20" s="2"/>
      <c r="I20" s="2"/>
      <c r="J20" s="2"/>
      <c r="K20" s="2"/>
      <c r="L20" s="2"/>
      <c r="M20" s="2"/>
      <c r="N20" s="2"/>
    </row>
    <row r="21" spans="1:14" s="2" customFormat="1">
      <c r="A21" s="2" t="s">
        <v>926</v>
      </c>
      <c r="B21" s="1" t="s">
        <v>928</v>
      </c>
      <c r="E21" s="1"/>
    </row>
    <row r="22" spans="1:14" s="2" customFormat="1">
      <c r="A22" s="2" t="s">
        <v>934</v>
      </c>
      <c r="B22" s="1" t="s">
        <v>929</v>
      </c>
      <c r="E22" s="1"/>
    </row>
    <row r="23" spans="1:14" s="2" customFormat="1">
      <c r="A23" s="2" t="s">
        <v>935</v>
      </c>
      <c r="B23" s="1" t="s">
        <v>930</v>
      </c>
      <c r="E23" s="1"/>
    </row>
    <row r="24" spans="1:14" s="2" customFormat="1">
      <c r="A24" s="2" t="s">
        <v>936</v>
      </c>
      <c r="B24" s="1" t="s">
        <v>127</v>
      </c>
      <c r="E24" s="1"/>
    </row>
    <row r="25" spans="1:14" s="2" customFormat="1">
      <c r="A25" s="2" t="s">
        <v>937</v>
      </c>
      <c r="B25" s="1" t="s">
        <v>931</v>
      </c>
      <c r="E25" s="1"/>
    </row>
    <row r="26" spans="1:14" s="2" customFormat="1">
      <c r="A26" s="2" t="s">
        <v>938</v>
      </c>
      <c r="B26" s="1" t="s">
        <v>932</v>
      </c>
      <c r="E26" s="1"/>
    </row>
    <row r="27" spans="1:14" s="2" customFormat="1">
      <c r="A27" s="2" t="s">
        <v>939</v>
      </c>
      <c r="B27" s="1" t="s">
        <v>933</v>
      </c>
      <c r="E27" s="1"/>
    </row>
    <row r="28" spans="1:14" s="2" customFormat="1">
      <c r="A28" s="2" t="s">
        <v>940</v>
      </c>
      <c r="B28" s="1" t="s">
        <v>135</v>
      </c>
      <c r="E28" s="1"/>
    </row>
    <row r="29" spans="1:14" s="2" customFormat="1">
      <c r="A29" s="2" t="s">
        <v>941</v>
      </c>
      <c r="B29" s="1" t="s">
        <v>1614</v>
      </c>
      <c r="E29" s="1"/>
    </row>
    <row r="30" spans="1:14" s="2" customFormat="1">
      <c r="A30" s="2" t="s">
        <v>942</v>
      </c>
      <c r="B30" s="1" t="s">
        <v>959</v>
      </c>
      <c r="E30" s="1"/>
    </row>
    <row r="31" spans="1:14" s="2" customFormat="1">
      <c r="A31" s="2" t="s">
        <v>943</v>
      </c>
      <c r="B31" s="1" t="s">
        <v>142</v>
      </c>
      <c r="E31" s="1"/>
    </row>
    <row r="32" spans="1:14" s="2" customFormat="1">
      <c r="A32" s="2" t="s">
        <v>944</v>
      </c>
      <c r="B32" s="1" t="s">
        <v>143</v>
      </c>
      <c r="E32" s="1"/>
    </row>
    <row r="33" spans="1:5" s="2" customFormat="1">
      <c r="A33" s="2" t="s">
        <v>945</v>
      </c>
      <c r="B33" s="1" t="s">
        <v>960</v>
      </c>
      <c r="E33" s="1"/>
    </row>
    <row r="34" spans="1:5" s="2" customFormat="1">
      <c r="A34" s="2" t="s">
        <v>946</v>
      </c>
      <c r="B34" s="1" t="s">
        <v>961</v>
      </c>
      <c r="E34" s="1"/>
    </row>
    <row r="35" spans="1:5" s="2" customFormat="1">
      <c r="A35" s="2" t="s">
        <v>947</v>
      </c>
      <c r="B35" s="1" t="s">
        <v>155</v>
      </c>
      <c r="E35" s="1"/>
    </row>
    <row r="36" spans="1:5" s="2" customFormat="1">
      <c r="A36" s="2" t="s">
        <v>948</v>
      </c>
      <c r="B36" s="1" t="s">
        <v>963</v>
      </c>
      <c r="E36" s="1"/>
    </row>
    <row r="37" spans="1:5" s="2" customFormat="1">
      <c r="A37" s="2" t="s">
        <v>949</v>
      </c>
      <c r="B37" s="1" t="s">
        <v>964</v>
      </c>
      <c r="E37" s="1"/>
    </row>
    <row r="38" spans="1:5" s="2" customFormat="1">
      <c r="A38" s="2" t="s">
        <v>950</v>
      </c>
      <c r="B38" s="1" t="s">
        <v>163</v>
      </c>
      <c r="E38" s="1"/>
    </row>
    <row r="39" spans="1:5" s="2" customFormat="1">
      <c r="A39" s="2" t="s">
        <v>951</v>
      </c>
      <c r="B39" s="1" t="s">
        <v>966</v>
      </c>
      <c r="E39" s="1"/>
    </row>
    <row r="40" spans="1:5" s="2" customFormat="1">
      <c r="A40" s="2" t="s">
        <v>952</v>
      </c>
      <c r="B40" s="1" t="s">
        <v>165</v>
      </c>
      <c r="E40" s="1"/>
    </row>
    <row r="41" spans="1:5" s="2" customFormat="1">
      <c r="A41" s="2" t="s">
        <v>953</v>
      </c>
      <c r="B41" s="1" t="s">
        <v>967</v>
      </c>
      <c r="E41" s="1"/>
    </row>
    <row r="42" spans="1:5" s="2" customFormat="1">
      <c r="A42" s="2" t="s">
        <v>954</v>
      </c>
      <c r="B42" s="1" t="s">
        <v>969</v>
      </c>
      <c r="E42" s="1"/>
    </row>
    <row r="43" spans="1:5" s="2" customFormat="1">
      <c r="A43" s="2" t="s">
        <v>955</v>
      </c>
      <c r="B43" s="1" t="s">
        <v>968</v>
      </c>
      <c r="E43" s="1"/>
    </row>
    <row r="44" spans="1:5" s="2" customFormat="1">
      <c r="A44" s="2" t="s">
        <v>956</v>
      </c>
      <c r="B44" s="1" t="s">
        <v>970</v>
      </c>
      <c r="E44" s="1"/>
    </row>
    <row r="45" spans="1:5" s="2" customFormat="1">
      <c r="A45" s="2" t="s">
        <v>957</v>
      </c>
      <c r="B45" s="1" t="s">
        <v>175</v>
      </c>
      <c r="E45" s="1"/>
    </row>
    <row r="46" spans="1:5" s="2" customFormat="1">
      <c r="A46" s="2" t="s">
        <v>971</v>
      </c>
      <c r="B46" s="1" t="s">
        <v>980</v>
      </c>
      <c r="E46" s="1"/>
    </row>
    <row r="47" spans="1:5" s="2" customFormat="1">
      <c r="A47" s="2" t="s">
        <v>972</v>
      </c>
      <c r="B47" s="1" t="s">
        <v>182</v>
      </c>
      <c r="E47" s="1"/>
    </row>
    <row r="48" spans="1:5" s="2" customFormat="1">
      <c r="A48" s="2" t="s">
        <v>973</v>
      </c>
      <c r="B48" s="1" t="s">
        <v>183</v>
      </c>
      <c r="E48" s="1"/>
    </row>
    <row r="49" spans="1:5" s="2" customFormat="1">
      <c r="A49" s="2" t="s">
        <v>974</v>
      </c>
      <c r="B49" s="1" t="s">
        <v>1026</v>
      </c>
      <c r="E49" s="1"/>
    </row>
    <row r="50" spans="1:5" s="2" customFormat="1">
      <c r="A50" s="2" t="s">
        <v>975</v>
      </c>
      <c r="B50" s="1" t="s">
        <v>190</v>
      </c>
      <c r="E50" s="1"/>
    </row>
    <row r="51" spans="1:5" s="2" customFormat="1">
      <c r="A51" s="2" t="s">
        <v>976</v>
      </c>
      <c r="B51" s="1" t="s">
        <v>191</v>
      </c>
      <c r="E51" s="1"/>
    </row>
    <row r="52" spans="1:5" s="2" customFormat="1">
      <c r="A52" s="2" t="s">
        <v>977</v>
      </c>
      <c r="B52" s="1" t="s">
        <v>1027</v>
      </c>
      <c r="E52" s="1"/>
    </row>
    <row r="53" spans="1:5" s="2" customFormat="1">
      <c r="A53" s="2" t="s">
        <v>978</v>
      </c>
      <c r="B53" s="1" t="s">
        <v>198</v>
      </c>
      <c r="E53" s="1"/>
    </row>
    <row r="54" spans="1:5" s="2" customFormat="1">
      <c r="A54" s="2" t="s">
        <v>979</v>
      </c>
      <c r="B54" s="1" t="s">
        <v>199</v>
      </c>
      <c r="E54" s="1"/>
    </row>
    <row r="55" spans="1:5" s="2" customFormat="1">
      <c r="A55" s="2" t="s">
        <v>981</v>
      </c>
      <c r="B55" s="1" t="s">
        <v>1028</v>
      </c>
      <c r="E55" s="1"/>
    </row>
    <row r="56" spans="1:5" s="2" customFormat="1">
      <c r="A56" s="2" t="s">
        <v>982</v>
      </c>
      <c r="B56" s="1" t="s">
        <v>211</v>
      </c>
      <c r="E56" s="1"/>
    </row>
    <row r="57" spans="1:5" s="2" customFormat="1">
      <c r="A57" s="2" t="s">
        <v>983</v>
      </c>
      <c r="B57" s="1" t="s">
        <v>206</v>
      </c>
      <c r="E57" s="1"/>
    </row>
    <row r="58" spans="1:5" s="2" customFormat="1">
      <c r="A58" s="2" t="s">
        <v>984</v>
      </c>
      <c r="B58" s="1" t="s">
        <v>207</v>
      </c>
      <c r="E58" s="1"/>
    </row>
    <row r="59" spans="1:5" s="2" customFormat="1">
      <c r="A59" s="2" t="s">
        <v>985</v>
      </c>
      <c r="B59" s="1" t="s">
        <v>209</v>
      </c>
      <c r="E59" s="1"/>
    </row>
    <row r="60" spans="1:5" s="2" customFormat="1">
      <c r="A60" s="2" t="s">
        <v>986</v>
      </c>
      <c r="B60" s="1" t="s">
        <v>1029</v>
      </c>
      <c r="E60" s="1"/>
    </row>
    <row r="61" spans="1:5" s="2" customFormat="1">
      <c r="A61" s="2" t="s">
        <v>987</v>
      </c>
      <c r="B61" s="1" t="s">
        <v>675</v>
      </c>
      <c r="E61" s="1"/>
    </row>
    <row r="62" spans="1:5" s="2" customFormat="1">
      <c r="A62" s="2" t="s">
        <v>988</v>
      </c>
      <c r="B62" s="1" t="s">
        <v>219</v>
      </c>
      <c r="E62" s="1"/>
    </row>
    <row r="63" spans="1:5" s="2" customFormat="1">
      <c r="A63" s="2" t="s">
        <v>989</v>
      </c>
      <c r="B63" s="1" t="s">
        <v>1030</v>
      </c>
      <c r="E63" s="1"/>
    </row>
    <row r="64" spans="1:5" s="2" customFormat="1">
      <c r="A64" s="2" t="s">
        <v>990</v>
      </c>
      <c r="B64" s="1" t="s">
        <v>238</v>
      </c>
      <c r="E64" s="1"/>
    </row>
    <row r="65" spans="1:5" s="2" customFormat="1">
      <c r="A65" s="2" t="s">
        <v>991</v>
      </c>
      <c r="B65" s="1" t="s">
        <v>227</v>
      </c>
      <c r="E65" s="1"/>
    </row>
    <row r="66" spans="1:5" s="2" customFormat="1">
      <c r="A66" s="2" t="s">
        <v>992</v>
      </c>
      <c r="B66" s="1" t="s">
        <v>1031</v>
      </c>
      <c r="E66" s="1"/>
    </row>
    <row r="67" spans="1:5" s="2" customFormat="1">
      <c r="A67" s="2" t="s">
        <v>993</v>
      </c>
      <c r="B67" s="1" t="s">
        <v>263</v>
      </c>
      <c r="E67" s="1"/>
    </row>
    <row r="68" spans="1:5" s="2" customFormat="1">
      <c r="A68" s="2" t="s">
        <v>994</v>
      </c>
      <c r="B68" s="1" t="s">
        <v>1032</v>
      </c>
      <c r="E68" s="1"/>
    </row>
    <row r="69" spans="1:5" s="2" customFormat="1">
      <c r="A69" s="2" t="s">
        <v>995</v>
      </c>
      <c r="B69" s="1" t="s">
        <v>1034</v>
      </c>
      <c r="E69" s="1"/>
    </row>
    <row r="70" spans="1:5" s="2" customFormat="1">
      <c r="A70" s="2" t="s">
        <v>996</v>
      </c>
      <c r="B70" s="1" t="s">
        <v>1033</v>
      </c>
      <c r="E70" s="1"/>
    </row>
    <row r="71" spans="1:5" s="2" customFormat="1">
      <c r="A71" s="2" t="s">
        <v>997</v>
      </c>
      <c r="B71" s="1" t="s">
        <v>271</v>
      </c>
      <c r="E71" s="1"/>
    </row>
    <row r="72" spans="1:5" s="2" customFormat="1">
      <c r="A72" s="2" t="s">
        <v>998</v>
      </c>
      <c r="B72" s="1" t="s">
        <v>272</v>
      </c>
      <c r="E72" s="1"/>
    </row>
    <row r="73" spans="1:5" s="2" customFormat="1">
      <c r="A73" s="2" t="s">
        <v>999</v>
      </c>
      <c r="B73" s="1" t="s">
        <v>1035</v>
      </c>
      <c r="E73" s="1"/>
    </row>
    <row r="74" spans="1:5" s="2" customFormat="1">
      <c r="A74" s="2" t="s">
        <v>1000</v>
      </c>
      <c r="B74" s="1" t="s">
        <v>1036</v>
      </c>
      <c r="E74" s="1"/>
    </row>
    <row r="75" spans="1:5" s="2" customFormat="1">
      <c r="A75" s="2" t="s">
        <v>1001</v>
      </c>
      <c r="B75" s="1" t="s">
        <v>1037</v>
      </c>
      <c r="E75" s="1"/>
    </row>
    <row r="76" spans="1:5" s="2" customFormat="1">
      <c r="A76" s="2" t="s">
        <v>1002</v>
      </c>
      <c r="B76" s="1" t="s">
        <v>1038</v>
      </c>
      <c r="E76" s="1"/>
    </row>
    <row r="77" spans="1:5" s="2" customFormat="1">
      <c r="A77" s="2" t="s">
        <v>1003</v>
      </c>
      <c r="B77" s="1" t="s">
        <v>1039</v>
      </c>
      <c r="E77" s="1"/>
    </row>
    <row r="78" spans="1:5" s="2" customFormat="1">
      <c r="A78" s="49" t="s">
        <v>1004</v>
      </c>
      <c r="B78" s="50" t="s">
        <v>1811</v>
      </c>
      <c r="C78" s="41"/>
      <c r="E78" s="1"/>
    </row>
    <row r="79" spans="1:5" s="2" customFormat="1">
      <c r="A79" s="2" t="s">
        <v>1005</v>
      </c>
      <c r="B79" s="1" t="s">
        <v>1040</v>
      </c>
      <c r="E79" s="1"/>
    </row>
    <row r="80" spans="1:5" s="2" customFormat="1">
      <c r="A80" s="2" t="s">
        <v>1006</v>
      </c>
      <c r="B80" s="1" t="s">
        <v>1041</v>
      </c>
      <c r="E80" s="1"/>
    </row>
    <row r="81" spans="1:5" s="2" customFormat="1">
      <c r="A81" s="2" t="s">
        <v>1007</v>
      </c>
      <c r="B81" s="1" t="s">
        <v>1042</v>
      </c>
      <c r="E81" s="1"/>
    </row>
    <row r="82" spans="1:5" s="2" customFormat="1">
      <c r="A82" s="2" t="s">
        <v>1008</v>
      </c>
      <c r="B82" s="1" t="s">
        <v>1043</v>
      </c>
      <c r="E82" s="1"/>
    </row>
    <row r="83" spans="1:5" s="2" customFormat="1">
      <c r="A83" s="2" t="s">
        <v>1009</v>
      </c>
      <c r="B83" s="1" t="s">
        <v>1044</v>
      </c>
      <c r="E83" s="1"/>
    </row>
    <row r="84" spans="1:5" s="2" customFormat="1">
      <c r="A84" s="2" t="s">
        <v>1010</v>
      </c>
      <c r="B84" s="1" t="s">
        <v>1045</v>
      </c>
      <c r="E84" s="1"/>
    </row>
    <row r="85" spans="1:5" s="2" customFormat="1">
      <c r="A85" s="2" t="s">
        <v>1011</v>
      </c>
      <c r="B85" s="1" t="s">
        <v>1046</v>
      </c>
      <c r="E85" s="1"/>
    </row>
    <row r="86" spans="1:5" s="2" customFormat="1">
      <c r="A86" s="2" t="s">
        <v>1012</v>
      </c>
      <c r="B86" s="1" t="s">
        <v>1047</v>
      </c>
      <c r="E86" s="1"/>
    </row>
    <row r="87" spans="1:5" s="2" customFormat="1">
      <c r="A87" s="2" t="s">
        <v>1013</v>
      </c>
      <c r="B87" s="1" t="s">
        <v>1635</v>
      </c>
      <c r="E87" s="1"/>
    </row>
    <row r="88" spans="1:5" s="2" customFormat="1">
      <c r="A88" s="2" t="s">
        <v>1014</v>
      </c>
      <c r="B88" s="1" t="s">
        <v>1048</v>
      </c>
      <c r="E88" s="1"/>
    </row>
    <row r="89" spans="1:5" s="2" customFormat="1">
      <c r="A89" s="2" t="s">
        <v>1015</v>
      </c>
      <c r="B89" s="1" t="s">
        <v>1049</v>
      </c>
      <c r="E89" s="1"/>
    </row>
    <row r="90" spans="1:5" s="2" customFormat="1">
      <c r="A90" s="2" t="s">
        <v>1016</v>
      </c>
      <c r="B90" s="1" t="s">
        <v>1050</v>
      </c>
      <c r="E90" s="1"/>
    </row>
    <row r="91" spans="1:5" s="2" customFormat="1">
      <c r="A91" s="2" t="s">
        <v>1017</v>
      </c>
      <c r="B91" s="1" t="s">
        <v>1051</v>
      </c>
      <c r="E91" s="1"/>
    </row>
    <row r="92" spans="1:5" s="2" customFormat="1">
      <c r="A92" s="2" t="s">
        <v>1018</v>
      </c>
      <c r="B92" s="1" t="s">
        <v>1052</v>
      </c>
      <c r="E92" s="1"/>
    </row>
    <row r="93" spans="1:5" s="2" customFormat="1">
      <c r="A93" s="2" t="s">
        <v>1019</v>
      </c>
      <c r="B93" s="1" t="s">
        <v>1053</v>
      </c>
      <c r="E93" s="1"/>
    </row>
    <row r="94" spans="1:5" s="2" customFormat="1">
      <c r="A94" s="2" t="s">
        <v>1020</v>
      </c>
      <c r="B94" s="1" t="s">
        <v>622</v>
      </c>
      <c r="E94" s="1"/>
    </row>
    <row r="95" spans="1:5" s="2" customFormat="1">
      <c r="A95" s="2" t="s">
        <v>1021</v>
      </c>
      <c r="B95" s="1" t="s">
        <v>1054</v>
      </c>
      <c r="E95" s="1"/>
    </row>
    <row r="96" spans="1:5" s="2" customFormat="1">
      <c r="A96" s="2" t="s">
        <v>1022</v>
      </c>
      <c r="B96" s="1" t="s">
        <v>624</v>
      </c>
      <c r="E96" s="1"/>
    </row>
    <row r="97" spans="1:15" s="2" customFormat="1">
      <c r="A97" s="2" t="s">
        <v>1023</v>
      </c>
      <c r="B97" s="2" t="s">
        <v>918</v>
      </c>
      <c r="E97" s="1"/>
    </row>
    <row r="98" spans="1:15" s="2" customFormat="1">
      <c r="A98" s="2" t="s">
        <v>1024</v>
      </c>
      <c r="B98" s="2" t="s">
        <v>1591</v>
      </c>
      <c r="E98" s="1"/>
    </row>
    <row r="99" spans="1:15" s="2" customFormat="1">
      <c r="A99" s="24" t="s">
        <v>1025</v>
      </c>
      <c r="B99" s="24" t="s">
        <v>1608</v>
      </c>
      <c r="E99" s="1"/>
    </row>
    <row r="100" spans="1:15" s="2" customFormat="1">
      <c r="A100" s="2" t="s">
        <v>1574</v>
      </c>
      <c r="B100" s="2" t="s">
        <v>1102</v>
      </c>
      <c r="D100" s="1"/>
      <c r="E100" s="1"/>
      <c r="N100" s="24"/>
    </row>
    <row r="101" spans="1:15" s="2" customFormat="1">
      <c r="A101" s="2" t="s">
        <v>1577</v>
      </c>
      <c r="B101" s="2" t="s">
        <v>1578</v>
      </c>
      <c r="D101" s="1"/>
      <c r="E101" s="1"/>
      <c r="N101" s="24"/>
    </row>
    <row r="102" spans="1:15" s="2" customFormat="1">
      <c r="A102" s="2" t="s">
        <v>1583</v>
      </c>
      <c r="B102" s="2" t="s">
        <v>1584</v>
      </c>
      <c r="D102" s="1"/>
      <c r="E102" s="1"/>
      <c r="N102" s="24"/>
    </row>
    <row r="103" spans="1:15" s="2" customFormat="1">
      <c r="A103" s="2" t="s">
        <v>1585</v>
      </c>
      <c r="B103" s="2" t="s">
        <v>1586</v>
      </c>
    </row>
    <row r="104" spans="1:15" s="2" customFormat="1">
      <c r="A104" s="2" t="s">
        <v>1587</v>
      </c>
      <c r="B104" s="2" t="s">
        <v>1588</v>
      </c>
      <c r="C104" s="19"/>
      <c r="E104" s="19"/>
    </row>
    <row r="105" spans="1:15" s="2" customFormat="1">
      <c r="A105" s="2" t="s">
        <v>1593</v>
      </c>
      <c r="B105" s="2" t="s">
        <v>1814</v>
      </c>
      <c r="C105" s="19"/>
      <c r="E105" s="19"/>
    </row>
    <row r="106" spans="1:15">
      <c r="A106" t="s">
        <v>1596</v>
      </c>
      <c r="B106" t="s">
        <v>1597</v>
      </c>
      <c r="C106" s="19"/>
      <c r="O106"/>
    </row>
    <row r="107" spans="1:15">
      <c r="A107" s="2" t="s">
        <v>1599</v>
      </c>
      <c r="B107" s="2" t="s">
        <v>1598</v>
      </c>
      <c r="O107"/>
    </row>
    <row r="108" spans="1:15">
      <c r="A108" s="2" t="s">
        <v>1600</v>
      </c>
      <c r="B108" s="2" t="s">
        <v>1601</v>
      </c>
      <c r="O108"/>
    </row>
    <row r="109" spans="1:15">
      <c r="A109" t="s">
        <v>1602</v>
      </c>
      <c r="B109" t="s">
        <v>1609</v>
      </c>
    </row>
    <row r="110" spans="1:15">
      <c r="A110" t="s">
        <v>1613</v>
      </c>
      <c r="B110" t="s">
        <v>958</v>
      </c>
      <c r="C110" t="s">
        <v>1610</v>
      </c>
      <c r="D110" s="2" t="s">
        <v>1611</v>
      </c>
      <c r="N110" s="45" t="s">
        <v>5</v>
      </c>
    </row>
    <row r="111" spans="1:15">
      <c r="A111" t="s">
        <v>1669</v>
      </c>
      <c r="B111" t="s">
        <v>1670</v>
      </c>
    </row>
    <row r="112" spans="1:15">
      <c r="A112" s="2" t="s">
        <v>1671</v>
      </c>
      <c r="B112" s="2" t="s">
        <v>1672</v>
      </c>
    </row>
    <row r="113" spans="1:19" s="2" customFormat="1">
      <c r="A113" s="2" t="s">
        <v>1718</v>
      </c>
      <c r="B113" s="2" t="s">
        <v>1720</v>
      </c>
      <c r="C113" s="2" t="s">
        <v>1719</v>
      </c>
    </row>
    <row r="114" spans="1:19">
      <c r="A114" s="2" t="s">
        <v>1727</v>
      </c>
      <c r="B114" s="2" t="s">
        <v>1740</v>
      </c>
      <c r="C114" s="2" t="s">
        <v>1716</v>
      </c>
      <c r="P114" s="2"/>
      <c r="Q114" s="2"/>
    </row>
    <row r="115" spans="1:19" s="2" customFormat="1">
      <c r="A115" s="2" t="s">
        <v>1757</v>
      </c>
      <c r="B115" s="29" t="s">
        <v>1756</v>
      </c>
      <c r="C115" s="2" t="s">
        <v>1758</v>
      </c>
      <c r="D115" s="2" t="s">
        <v>23</v>
      </c>
    </row>
    <row r="116" spans="1:19" s="2" customFormat="1">
      <c r="A116" s="2" t="s">
        <v>1798</v>
      </c>
      <c r="B116" s="29" t="s">
        <v>1799</v>
      </c>
      <c r="C116" s="2" t="s">
        <v>1758</v>
      </c>
      <c r="D116" s="2" t="s">
        <v>1774</v>
      </c>
    </row>
    <row r="117" spans="1:19" s="2" customFormat="1">
      <c r="A117" s="2" t="s">
        <v>1800</v>
      </c>
      <c r="B117" s="29" t="s">
        <v>1801</v>
      </c>
      <c r="C117" s="2" t="s">
        <v>1719</v>
      </c>
      <c r="D117" s="2" t="s">
        <v>1611</v>
      </c>
    </row>
    <row r="118" spans="1:19" s="2" customFormat="1">
      <c r="A118" s="2" t="s">
        <v>1803</v>
      </c>
      <c r="B118" s="29" t="s">
        <v>1804</v>
      </c>
      <c r="C118" s="2" t="s">
        <v>1719</v>
      </c>
      <c r="D118" s="2" t="s">
        <v>1611</v>
      </c>
    </row>
    <row r="119" spans="1:19" s="2" customFormat="1">
      <c r="A119" s="2" t="s">
        <v>1847</v>
      </c>
      <c r="B119" s="29" t="s">
        <v>1118</v>
      </c>
      <c r="C119" s="2" t="s">
        <v>1719</v>
      </c>
      <c r="D119" s="2" t="s">
        <v>23</v>
      </c>
    </row>
    <row r="120" spans="1:19" s="2" customFormat="1">
      <c r="A120" s="2" t="s">
        <v>1848</v>
      </c>
      <c r="B120" s="29" t="s">
        <v>1849</v>
      </c>
      <c r="C120" s="2" t="s">
        <v>1758</v>
      </c>
      <c r="D120" s="2" t="s">
        <v>1611</v>
      </c>
    </row>
    <row r="121" spans="1:19" s="2" customFormat="1">
      <c r="A121" s="2" t="s">
        <v>1910</v>
      </c>
      <c r="B121" s="29" t="s">
        <v>1911</v>
      </c>
      <c r="C121" s="2" t="s">
        <v>1758</v>
      </c>
      <c r="D121" s="2" t="s">
        <v>1611</v>
      </c>
    </row>
    <row r="122" spans="1:19" s="2" customFormat="1">
      <c r="A122" s="2" t="s">
        <v>1944</v>
      </c>
      <c r="B122" s="29" t="s">
        <v>1945</v>
      </c>
      <c r="C122" s="2" t="s">
        <v>1758</v>
      </c>
      <c r="D122" s="2" t="s">
        <v>1611</v>
      </c>
    </row>
    <row r="123" spans="1:19">
      <c r="A123" t="s">
        <v>1985</v>
      </c>
      <c r="B123" s="29" t="s">
        <v>1986</v>
      </c>
      <c r="C123" t="s">
        <v>1758</v>
      </c>
      <c r="D123" s="2" t="s">
        <v>1611</v>
      </c>
    </row>
    <row r="124" spans="1:19" s="2" customFormat="1">
      <c r="A124" s="2" t="s">
        <v>2002</v>
      </c>
      <c r="B124" s="29" t="s">
        <v>2003</v>
      </c>
      <c r="C124" s="2" t="s">
        <v>1758</v>
      </c>
      <c r="D124" s="2" t="s">
        <v>1611</v>
      </c>
    </row>
    <row r="125" spans="1:19" s="2" customFormat="1">
      <c r="A125" s="2" t="s">
        <v>2055</v>
      </c>
      <c r="B125" s="29" t="s">
        <v>2056</v>
      </c>
      <c r="C125" s="2" t="s">
        <v>1719</v>
      </c>
      <c r="D125" s="2" t="s">
        <v>1611</v>
      </c>
    </row>
    <row r="126" spans="1:19" s="2" customFormat="1">
      <c r="A126" s="2" t="s">
        <v>2065</v>
      </c>
      <c r="B126" s="29" t="s">
        <v>2066</v>
      </c>
      <c r="C126" s="2" t="s">
        <v>1719</v>
      </c>
      <c r="D126" s="2" t="s">
        <v>1611</v>
      </c>
    </row>
    <row r="127" spans="1:19" s="2" customFormat="1"/>
    <row r="128" spans="1:19" s="2" customFormat="1" ht="15" thickBot="1">
      <c r="S128" s="2" t="s">
        <v>26</v>
      </c>
    </row>
    <row r="129" spans="1:19" s="2" customFormat="1" ht="26.4">
      <c r="A129" s="15" t="s">
        <v>1</v>
      </c>
      <c r="B129" s="15" t="s">
        <v>0</v>
      </c>
      <c r="C129" s="15" t="s">
        <v>7</v>
      </c>
      <c r="D129" s="15" t="s">
        <v>23</v>
      </c>
      <c r="E129" s="15" t="s">
        <v>24</v>
      </c>
      <c r="F129" s="15" t="s">
        <v>8</v>
      </c>
      <c r="G129" s="15" t="s">
        <v>9</v>
      </c>
      <c r="H129" s="15" t="s">
        <v>10</v>
      </c>
      <c r="I129" s="15" t="s">
        <v>11</v>
      </c>
      <c r="J129" s="15" t="s">
        <v>12</v>
      </c>
      <c r="K129" s="15" t="s">
        <v>13</v>
      </c>
      <c r="L129" s="15" t="s">
        <v>14</v>
      </c>
      <c r="M129" s="15" t="s">
        <v>29</v>
      </c>
      <c r="N129" s="15" t="s">
        <v>15</v>
      </c>
      <c r="S129" s="2" t="s">
        <v>27</v>
      </c>
    </row>
    <row r="130" spans="1:19" s="2" customFormat="1">
      <c r="A130" s="2" t="s">
        <v>1682</v>
      </c>
      <c r="B130" s="1" t="s">
        <v>1683</v>
      </c>
      <c r="D130" s="2" t="s">
        <v>23</v>
      </c>
    </row>
    <row r="131" spans="1:19" s="2" customFormat="1">
      <c r="A131" s="24" t="s">
        <v>1684</v>
      </c>
      <c r="B131" s="1" t="s">
        <v>1713</v>
      </c>
      <c r="D131" s="2" t="s">
        <v>23</v>
      </c>
      <c r="E131" s="1"/>
    </row>
    <row r="132" spans="1:19" s="2" customFormat="1">
      <c r="A132" s="2" t="s">
        <v>1685</v>
      </c>
      <c r="B132" s="1" t="s">
        <v>1686</v>
      </c>
      <c r="D132" s="1" t="s">
        <v>23</v>
      </c>
      <c r="E132" s="1"/>
    </row>
    <row r="133" spans="1:19" s="2" customFormat="1">
      <c r="A133" s="2" t="s">
        <v>1687</v>
      </c>
      <c r="B133" s="1" t="s">
        <v>1688</v>
      </c>
      <c r="D133" s="1" t="s">
        <v>23</v>
      </c>
    </row>
    <row r="134" spans="1:19" s="2" customFormat="1">
      <c r="A134" s="2" t="s">
        <v>1689</v>
      </c>
      <c r="B134" s="1" t="s">
        <v>1690</v>
      </c>
      <c r="D134" s="1" t="s">
        <v>23</v>
      </c>
      <c r="E134" s="1"/>
      <c r="F134" s="1"/>
      <c r="G134" s="1"/>
      <c r="H134" s="1"/>
    </row>
    <row r="135" spans="1:19" s="2" customFormat="1">
      <c r="A135" s="2" t="s">
        <v>1691</v>
      </c>
      <c r="B135" s="1" t="s">
        <v>1692</v>
      </c>
      <c r="D135" s="1" t="s">
        <v>23</v>
      </c>
      <c r="E135" s="1"/>
      <c r="F135" s="1"/>
      <c r="G135" s="1"/>
      <c r="H135" s="1"/>
    </row>
    <row r="136" spans="1:19" s="2" customFormat="1">
      <c r="A136" s="2" t="s">
        <v>1693</v>
      </c>
      <c r="B136" s="1" t="s">
        <v>1694</v>
      </c>
      <c r="D136" s="1" t="s">
        <v>23</v>
      </c>
      <c r="E136" s="1"/>
    </row>
    <row r="137" spans="1:19" s="2" customFormat="1">
      <c r="A137" s="2" t="s">
        <v>1695</v>
      </c>
      <c r="B137" s="1" t="s">
        <v>1696</v>
      </c>
      <c r="D137" s="1" t="s">
        <v>23</v>
      </c>
      <c r="E137" s="1"/>
    </row>
    <row r="138" spans="1:19" s="2" customFormat="1">
      <c r="A138" s="2" t="s">
        <v>1697</v>
      </c>
      <c r="B138" s="1" t="s">
        <v>1698</v>
      </c>
      <c r="D138" s="1" t="s">
        <v>23</v>
      </c>
      <c r="E138" s="1"/>
    </row>
    <row r="139" spans="1:19" s="2" customFormat="1">
      <c r="A139" s="2" t="s">
        <v>1699</v>
      </c>
      <c r="B139" s="2" t="s">
        <v>1700</v>
      </c>
      <c r="D139" s="1" t="s">
        <v>23</v>
      </c>
      <c r="E139" s="1"/>
    </row>
    <row r="140" spans="1:19" s="2" customFormat="1">
      <c r="A140" s="2" t="s">
        <v>1701</v>
      </c>
      <c r="B140" s="1" t="s">
        <v>1708</v>
      </c>
      <c r="D140" s="1" t="s">
        <v>23</v>
      </c>
      <c r="E140" s="1"/>
    </row>
    <row r="141" spans="1:19" s="2" customFormat="1">
      <c r="A141" s="2" t="s">
        <v>1702</v>
      </c>
      <c r="B141" s="1" t="s">
        <v>1703</v>
      </c>
      <c r="D141" s="1" t="s">
        <v>23</v>
      </c>
      <c r="E141" s="1"/>
    </row>
    <row r="142" spans="1:19" ht="14.25" customHeight="1">
      <c r="A142" s="2" t="s">
        <v>1706</v>
      </c>
      <c r="B142" s="1" t="s">
        <v>1707</v>
      </c>
      <c r="C142" s="2"/>
      <c r="D142" s="1" t="s">
        <v>23</v>
      </c>
    </row>
    <row r="143" spans="1:19">
      <c r="A143" s="55" t="s">
        <v>1709</v>
      </c>
      <c r="B143" s="56" t="s">
        <v>1714</v>
      </c>
      <c r="C143" s="2"/>
      <c r="D143" s="1" t="s">
        <v>23</v>
      </c>
    </row>
    <row r="144" spans="1:19">
      <c r="A144" t="s">
        <v>1710</v>
      </c>
      <c r="B144" s="1" t="s">
        <v>1711</v>
      </c>
    </row>
    <row r="145" spans="1:4">
      <c r="A145" s="2" t="s">
        <v>1717</v>
      </c>
      <c r="B145" s="1" t="s">
        <v>1715</v>
      </c>
      <c r="C145" t="s">
        <v>1716</v>
      </c>
    </row>
    <row r="146" spans="1:4" s="2" customFormat="1">
      <c r="A146" s="2" t="s">
        <v>1984</v>
      </c>
      <c r="B146" s="29" t="s">
        <v>1977</v>
      </c>
      <c r="C146" s="2" t="s">
        <v>1758</v>
      </c>
      <c r="D146" s="2" t="s">
        <v>23</v>
      </c>
    </row>
  </sheetData>
  <dataValidations count="1">
    <dataValidation type="list" allowBlank="1" showInputMessage="1" showErrorMessage="1" sqref="N6:N103 N130:N141">
      <formula1>$S$1:$S$5</formula1>
    </dataValidation>
  </dataValidations>
  <pageMargins left="0.70866141732283472" right="0.70866141732283472" top="0.74803149606299213" bottom="0.74803149606299213" header="0.31496062992125984" footer="0.31496062992125984"/>
  <pageSetup scale="7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17"/>
  <sheetViews>
    <sheetView topLeftCell="A100" workbookViewId="0">
      <selection activeCell="A117" sqref="A117:D117"/>
    </sheetView>
  </sheetViews>
  <sheetFormatPr baseColWidth="10" defaultColWidth="11.44140625" defaultRowHeight="14.4"/>
  <cols>
    <col min="1" max="1" width="14.5546875" style="2" customWidth="1"/>
    <col min="2" max="2" width="57.5546875" style="2" bestFit="1" customWidth="1"/>
    <col min="3" max="3" width="29.109375" style="2" customWidth="1"/>
    <col min="4" max="4" width="6.33203125" style="2" customWidth="1"/>
    <col min="5" max="5" width="4.5546875" style="2" customWidth="1"/>
    <col min="6" max="6" width="6.109375" style="2" customWidth="1"/>
    <col min="7" max="7" width="4.44140625" style="2" customWidth="1"/>
    <col min="8" max="8" width="4.5546875" style="2" customWidth="1"/>
    <col min="9" max="9" width="5.88671875" style="2" customWidth="1"/>
    <col min="10" max="10" width="5" style="2" customWidth="1"/>
    <col min="11" max="11" width="4" style="2" customWidth="1"/>
    <col min="12" max="13" width="4.109375" style="2" customWidth="1"/>
    <col min="14" max="14" width="13.88671875" style="2" customWidth="1"/>
    <col min="15" max="15" width="3.109375" style="2" customWidth="1"/>
    <col min="16" max="16" width="13.88671875" style="2" bestFit="1" customWidth="1"/>
    <col min="17" max="17" width="5.5546875" style="2" customWidth="1"/>
    <col min="18" max="18" width="11.109375" style="2" customWidth="1"/>
    <col min="19" max="19" width="13.88671875" style="2" hidden="1" customWidth="1"/>
    <col min="20" max="20" width="0.109375" style="2" hidden="1" customWidth="1"/>
    <col min="21" max="21" width="15.88671875" style="2" customWidth="1"/>
    <col min="22" max="22" width="23.5546875" style="2" customWidth="1"/>
    <col min="23" max="16384" width="11.44140625" style="2"/>
  </cols>
  <sheetData>
    <row r="1" spans="1:19" ht="21">
      <c r="A1" s="6" t="s">
        <v>1125</v>
      </c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/>
      <c r="N1" s="9"/>
      <c r="P1" s="5"/>
      <c r="S1" s="2" t="s">
        <v>5</v>
      </c>
    </row>
    <row r="2" spans="1:19">
      <c r="A2" s="10" t="s">
        <v>30</v>
      </c>
      <c r="B2" s="11"/>
      <c r="C2" s="11"/>
      <c r="D2" s="11"/>
      <c r="E2" s="11"/>
      <c r="F2" s="11"/>
      <c r="G2" s="12"/>
      <c r="H2" s="12"/>
      <c r="I2" s="12"/>
      <c r="J2" s="12"/>
      <c r="K2" s="12"/>
      <c r="L2" s="12"/>
      <c r="M2" s="12"/>
      <c r="N2" s="13"/>
      <c r="P2" s="3" t="s">
        <v>3</v>
      </c>
      <c r="Q2" s="16"/>
      <c r="S2" s="2" t="s">
        <v>3</v>
      </c>
    </row>
    <row r="3" spans="1:19">
      <c r="A3" s="10" t="s">
        <v>4</v>
      </c>
      <c r="B3" s="11"/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4"/>
      <c r="P3" s="3" t="s">
        <v>5</v>
      </c>
      <c r="Q3" s="17"/>
      <c r="S3" s="2" t="s">
        <v>25</v>
      </c>
    </row>
    <row r="4" spans="1:19" ht="15" thickBot="1">
      <c r="P4" s="3" t="s">
        <v>6</v>
      </c>
      <c r="Q4" s="18"/>
      <c r="S4" s="2" t="s">
        <v>26</v>
      </c>
    </row>
    <row r="5" spans="1:19" ht="26.4">
      <c r="A5" s="15" t="s">
        <v>1</v>
      </c>
      <c r="B5" s="15" t="s">
        <v>0</v>
      </c>
      <c r="C5" s="15" t="s">
        <v>7</v>
      </c>
      <c r="D5" s="15" t="s">
        <v>23</v>
      </c>
      <c r="E5" s="15" t="s">
        <v>24</v>
      </c>
      <c r="F5" s="15" t="s">
        <v>8</v>
      </c>
      <c r="G5" s="15" t="s">
        <v>9</v>
      </c>
      <c r="H5" s="15" t="s">
        <v>10</v>
      </c>
      <c r="I5" s="15" t="s">
        <v>11</v>
      </c>
      <c r="J5" s="15" t="s">
        <v>12</v>
      </c>
      <c r="K5" s="15" t="s">
        <v>13</v>
      </c>
      <c r="L5" s="15" t="s">
        <v>14</v>
      </c>
      <c r="M5" s="15" t="s">
        <v>29</v>
      </c>
      <c r="N5" s="15" t="s">
        <v>15</v>
      </c>
      <c r="P5" s="3" t="s">
        <v>28</v>
      </c>
      <c r="Q5" s="22"/>
      <c r="S5" s="2" t="s">
        <v>27</v>
      </c>
    </row>
    <row r="6" spans="1:19">
      <c r="A6" s="2" t="s">
        <v>927</v>
      </c>
      <c r="B6" s="1" t="s">
        <v>1102</v>
      </c>
    </row>
    <row r="7" spans="1:19">
      <c r="A7" s="2" t="s">
        <v>1055</v>
      </c>
      <c r="B7" s="2" t="s">
        <v>1103</v>
      </c>
    </row>
    <row r="8" spans="1:19">
      <c r="A8" s="2" t="s">
        <v>1056</v>
      </c>
      <c r="B8" s="2" t="s">
        <v>1104</v>
      </c>
    </row>
    <row r="9" spans="1:19">
      <c r="A9" s="2" t="s">
        <v>1057</v>
      </c>
      <c r="B9" s="2" t="s">
        <v>1105</v>
      </c>
    </row>
    <row r="10" spans="1:19">
      <c r="A10" s="2" t="s">
        <v>1058</v>
      </c>
      <c r="B10" s="29" t="s">
        <v>237</v>
      </c>
    </row>
    <row r="11" spans="1:19">
      <c r="A11" s="2" t="s">
        <v>1059</v>
      </c>
      <c r="B11" s="29" t="s">
        <v>239</v>
      </c>
    </row>
    <row r="12" spans="1:19">
      <c r="A12" s="2" t="s">
        <v>1060</v>
      </c>
      <c r="B12" s="29" t="s">
        <v>1639</v>
      </c>
    </row>
    <row r="13" spans="1:19">
      <c r="A13" s="2" t="s">
        <v>1061</v>
      </c>
      <c r="B13" s="29" t="s">
        <v>241</v>
      </c>
    </row>
    <row r="14" spans="1:19">
      <c r="A14" s="2" t="s">
        <v>1062</v>
      </c>
      <c r="B14" s="29" t="s">
        <v>242</v>
      </c>
    </row>
    <row r="15" spans="1:19">
      <c r="A15" s="2" t="s">
        <v>1063</v>
      </c>
      <c r="B15" s="29" t="s">
        <v>243</v>
      </c>
    </row>
    <row r="16" spans="1:19">
      <c r="A16" s="2" t="s">
        <v>1064</v>
      </c>
      <c r="B16" s="29" t="s">
        <v>1637</v>
      </c>
    </row>
    <row r="17" spans="1:5">
      <c r="A17" s="2" t="s">
        <v>1065</v>
      </c>
      <c r="B17" s="29" t="s">
        <v>1106</v>
      </c>
    </row>
    <row r="18" spans="1:5">
      <c r="A18" s="2" t="s">
        <v>1066</v>
      </c>
      <c r="B18" s="29" t="s">
        <v>1107</v>
      </c>
    </row>
    <row r="19" spans="1:5">
      <c r="A19" s="2" t="s">
        <v>1067</v>
      </c>
      <c r="B19" s="29" t="s">
        <v>1108</v>
      </c>
    </row>
    <row r="20" spans="1:5">
      <c r="A20" s="2" t="s">
        <v>1068</v>
      </c>
      <c r="B20" s="29" t="s">
        <v>1109</v>
      </c>
    </row>
    <row r="21" spans="1:5">
      <c r="A21" s="2" t="s">
        <v>1069</v>
      </c>
      <c r="B21" s="29" t="s">
        <v>1110</v>
      </c>
      <c r="C21" s="19"/>
      <c r="D21" s="21"/>
      <c r="E21" s="19"/>
    </row>
    <row r="22" spans="1:5">
      <c r="A22" s="2" t="s">
        <v>1070</v>
      </c>
      <c r="B22" s="29" t="s">
        <v>1111</v>
      </c>
      <c r="C22" s="19"/>
      <c r="D22" s="19"/>
      <c r="E22" s="19"/>
    </row>
    <row r="23" spans="1:5">
      <c r="A23" s="2" t="s">
        <v>1071</v>
      </c>
      <c r="B23" s="29" t="s">
        <v>1112</v>
      </c>
      <c r="C23" s="19"/>
      <c r="D23" s="19"/>
      <c r="E23" s="19"/>
    </row>
    <row r="24" spans="1:5">
      <c r="A24" s="2" t="s">
        <v>1072</v>
      </c>
      <c r="B24" s="29" t="s">
        <v>1113</v>
      </c>
      <c r="C24" s="19"/>
      <c r="D24" s="19"/>
      <c r="E24" s="19"/>
    </row>
    <row r="25" spans="1:5">
      <c r="A25" s="2" t="s">
        <v>1073</v>
      </c>
      <c r="B25" s="29" t="s">
        <v>1114</v>
      </c>
      <c r="C25" s="19"/>
      <c r="D25" s="19"/>
      <c r="E25" s="19"/>
    </row>
    <row r="26" spans="1:5">
      <c r="A26" s="2" t="s">
        <v>1074</v>
      </c>
      <c r="B26" s="29" t="s">
        <v>1115</v>
      </c>
      <c r="C26" s="19"/>
      <c r="D26" s="19"/>
      <c r="E26" s="19"/>
    </row>
    <row r="27" spans="1:5">
      <c r="A27" s="2" t="s">
        <v>1075</v>
      </c>
      <c r="B27" s="29" t="s">
        <v>289</v>
      </c>
      <c r="C27" s="19"/>
      <c r="D27" s="19"/>
      <c r="E27" s="19"/>
    </row>
    <row r="28" spans="1:5">
      <c r="A28" s="2" t="s">
        <v>1076</v>
      </c>
      <c r="B28" s="29" t="s">
        <v>290</v>
      </c>
      <c r="C28" s="19"/>
      <c r="D28" s="19"/>
      <c r="E28" s="19"/>
    </row>
    <row r="29" spans="1:5">
      <c r="A29" s="2" t="s">
        <v>1077</v>
      </c>
      <c r="B29" s="29" t="s">
        <v>1116</v>
      </c>
      <c r="C29" s="19"/>
      <c r="D29" s="19"/>
      <c r="E29" s="19"/>
    </row>
    <row r="30" spans="1:5">
      <c r="A30" s="2" t="s">
        <v>1078</v>
      </c>
      <c r="B30" s="29" t="s">
        <v>1117</v>
      </c>
      <c r="C30" s="19"/>
      <c r="D30" s="19"/>
      <c r="E30" s="19"/>
    </row>
    <row r="31" spans="1:5">
      <c r="A31" s="2" t="s">
        <v>1079</v>
      </c>
      <c r="B31" s="29" t="s">
        <v>1118</v>
      </c>
      <c r="C31" s="19"/>
      <c r="D31" s="19"/>
      <c r="E31" s="19"/>
    </row>
    <row r="32" spans="1:5">
      <c r="A32" s="2" t="s">
        <v>1080</v>
      </c>
      <c r="B32" s="29" t="s">
        <v>1119</v>
      </c>
      <c r="C32" s="19"/>
      <c r="D32" s="19"/>
      <c r="E32" s="19"/>
    </row>
    <row r="33" spans="1:5">
      <c r="A33" s="2" t="s">
        <v>1081</v>
      </c>
      <c r="B33" s="29" t="s">
        <v>1120</v>
      </c>
      <c r="C33" s="19"/>
      <c r="D33" s="19"/>
      <c r="E33" s="19"/>
    </row>
    <row r="34" spans="1:5">
      <c r="A34" s="2" t="s">
        <v>1082</v>
      </c>
      <c r="B34" s="29" t="s">
        <v>1121</v>
      </c>
      <c r="C34" s="19"/>
      <c r="D34" s="19"/>
      <c r="E34" s="19"/>
    </row>
    <row r="35" spans="1:5">
      <c r="A35" s="2" t="s">
        <v>1083</v>
      </c>
      <c r="B35" s="29" t="s">
        <v>1122</v>
      </c>
      <c r="C35" s="19"/>
      <c r="D35" s="19"/>
      <c r="E35" s="19"/>
    </row>
    <row r="36" spans="1:5">
      <c r="A36" s="2" t="s">
        <v>1084</v>
      </c>
      <c r="B36" s="29" t="s">
        <v>1123</v>
      </c>
      <c r="C36" s="19"/>
      <c r="D36" s="19"/>
      <c r="E36" s="19"/>
    </row>
    <row r="37" spans="1:5">
      <c r="A37" s="2" t="s">
        <v>1085</v>
      </c>
      <c r="B37" s="29" t="s">
        <v>1226</v>
      </c>
      <c r="C37" s="19"/>
      <c r="D37" s="19"/>
      <c r="E37" s="19"/>
    </row>
    <row r="38" spans="1:5">
      <c r="A38" s="2" t="s">
        <v>1086</v>
      </c>
      <c r="B38" s="29" t="s">
        <v>1227</v>
      </c>
      <c r="C38" s="19"/>
      <c r="D38" s="19"/>
      <c r="E38" s="19"/>
    </row>
    <row r="39" spans="1:5">
      <c r="A39" s="2" t="s">
        <v>1087</v>
      </c>
      <c r="B39" s="29" t="s">
        <v>1228</v>
      </c>
      <c r="C39" s="19"/>
      <c r="D39" s="19"/>
      <c r="E39" s="19"/>
    </row>
    <row r="40" spans="1:5">
      <c r="A40" s="2" t="s">
        <v>1088</v>
      </c>
      <c r="B40" s="29" t="s">
        <v>1229</v>
      </c>
      <c r="C40" s="19"/>
      <c r="D40" s="19"/>
      <c r="E40" s="19"/>
    </row>
    <row r="41" spans="1:5">
      <c r="A41" s="2" t="s">
        <v>1089</v>
      </c>
      <c r="B41" s="29" t="s">
        <v>17</v>
      </c>
      <c r="C41" s="19"/>
      <c r="D41" s="19"/>
      <c r="E41" s="19"/>
    </row>
    <row r="42" spans="1:5">
      <c r="A42" s="2" t="s">
        <v>1090</v>
      </c>
      <c r="B42" s="25" t="s">
        <v>1230</v>
      </c>
      <c r="C42" s="19"/>
      <c r="D42" s="19"/>
      <c r="E42" s="19"/>
    </row>
    <row r="43" spans="1:5">
      <c r="A43" s="2" t="s">
        <v>1091</v>
      </c>
      <c r="B43" s="25" t="s">
        <v>473</v>
      </c>
      <c r="C43" s="19"/>
      <c r="D43" s="19"/>
      <c r="E43" s="19"/>
    </row>
    <row r="44" spans="1:5">
      <c r="A44" s="2" t="s">
        <v>1092</v>
      </c>
      <c r="B44" s="25" t="s">
        <v>1231</v>
      </c>
      <c r="C44" s="19"/>
      <c r="D44" s="19"/>
      <c r="E44" s="19"/>
    </row>
    <row r="45" spans="1:5">
      <c r="A45" s="2" t="s">
        <v>1093</v>
      </c>
      <c r="B45" s="25" t="s">
        <v>1232</v>
      </c>
      <c r="C45" s="19"/>
      <c r="D45" s="19"/>
      <c r="E45" s="19"/>
    </row>
    <row r="46" spans="1:5">
      <c r="A46" s="2" t="s">
        <v>1094</v>
      </c>
      <c r="B46" s="25" t="s">
        <v>1233</v>
      </c>
      <c r="C46" s="19"/>
      <c r="D46" s="19"/>
      <c r="E46" s="19"/>
    </row>
    <row r="47" spans="1:5">
      <c r="A47" s="2" t="s">
        <v>1095</v>
      </c>
      <c r="B47" s="25" t="s">
        <v>1254</v>
      </c>
      <c r="C47" s="19"/>
      <c r="D47" s="19"/>
      <c r="E47" s="19"/>
    </row>
    <row r="48" spans="1:5">
      <c r="A48" s="2" t="s">
        <v>1096</v>
      </c>
      <c r="B48" s="25" t="s">
        <v>1234</v>
      </c>
      <c r="C48" s="19"/>
      <c r="D48" s="19"/>
      <c r="E48" s="19"/>
    </row>
    <row r="49" spans="1:5">
      <c r="A49" s="2" t="s">
        <v>1097</v>
      </c>
      <c r="B49" s="25" t="s">
        <v>1235</v>
      </c>
      <c r="C49" s="19"/>
      <c r="D49" s="19"/>
      <c r="E49" s="19"/>
    </row>
    <row r="50" spans="1:5">
      <c r="A50" s="2" t="s">
        <v>1098</v>
      </c>
      <c r="B50" s="25" t="s">
        <v>1236</v>
      </c>
      <c r="C50" s="19"/>
      <c r="D50" s="19"/>
      <c r="E50" s="19"/>
    </row>
    <row r="51" spans="1:5">
      <c r="A51" s="2" t="s">
        <v>1099</v>
      </c>
      <c r="B51" s="25" t="s">
        <v>1237</v>
      </c>
      <c r="C51" s="19"/>
      <c r="D51" s="19"/>
      <c r="E51" s="19"/>
    </row>
    <row r="52" spans="1:5">
      <c r="A52" s="2" t="s">
        <v>1100</v>
      </c>
      <c r="B52" s="25" t="s">
        <v>1238</v>
      </c>
      <c r="C52" s="19"/>
      <c r="D52" s="19"/>
      <c r="E52" s="19"/>
    </row>
    <row r="53" spans="1:5">
      <c r="A53" s="2" t="s">
        <v>1101</v>
      </c>
      <c r="B53" s="25" t="s">
        <v>1239</v>
      </c>
      <c r="C53" s="19"/>
      <c r="D53" s="19"/>
      <c r="E53" s="19"/>
    </row>
    <row r="54" spans="1:5">
      <c r="A54" s="2" t="s">
        <v>1255</v>
      </c>
      <c r="B54" s="25" t="s">
        <v>1240</v>
      </c>
    </row>
    <row r="55" spans="1:5">
      <c r="A55" s="2" t="s">
        <v>1256</v>
      </c>
      <c r="B55" s="25" t="s">
        <v>1241</v>
      </c>
    </row>
    <row r="56" spans="1:5">
      <c r="A56" s="2" t="s">
        <v>1257</v>
      </c>
      <c r="B56" s="25" t="s">
        <v>1242</v>
      </c>
    </row>
    <row r="57" spans="1:5">
      <c r="A57" s="2" t="s">
        <v>1258</v>
      </c>
      <c r="B57" s="25" t="s">
        <v>1243</v>
      </c>
    </row>
    <row r="58" spans="1:5">
      <c r="A58" s="2" t="s">
        <v>1259</v>
      </c>
      <c r="B58" s="25" t="s">
        <v>1244</v>
      </c>
    </row>
    <row r="59" spans="1:5">
      <c r="A59" s="2" t="s">
        <v>1260</v>
      </c>
      <c r="B59" s="25" t="s">
        <v>1233</v>
      </c>
    </row>
    <row r="60" spans="1:5">
      <c r="A60" s="2" t="s">
        <v>1261</v>
      </c>
      <c r="B60" s="25" t="s">
        <v>1245</v>
      </c>
    </row>
    <row r="61" spans="1:5">
      <c r="A61" s="2" t="s">
        <v>1262</v>
      </c>
      <c r="B61" s="25" t="s">
        <v>1246</v>
      </c>
    </row>
    <row r="62" spans="1:5">
      <c r="A62" s="2" t="s">
        <v>1263</v>
      </c>
      <c r="B62" s="25" t="s">
        <v>1247</v>
      </c>
    </row>
    <row r="63" spans="1:5">
      <c r="A63" s="2" t="s">
        <v>1264</v>
      </c>
      <c r="B63" s="25" t="s">
        <v>1248</v>
      </c>
    </row>
    <row r="64" spans="1:5">
      <c r="A64" s="2" t="s">
        <v>1265</v>
      </c>
      <c r="B64" s="25" t="s">
        <v>1249</v>
      </c>
    </row>
    <row r="65" spans="1:2">
      <c r="A65" s="2" t="s">
        <v>1266</v>
      </c>
      <c r="B65" s="25" t="s">
        <v>1250</v>
      </c>
    </row>
    <row r="66" spans="1:2">
      <c r="A66" s="2" t="s">
        <v>1267</v>
      </c>
      <c r="B66" s="25" t="s">
        <v>1251</v>
      </c>
    </row>
    <row r="67" spans="1:2">
      <c r="A67" s="2" t="s">
        <v>1268</v>
      </c>
      <c r="B67" s="25" t="s">
        <v>1252</v>
      </c>
    </row>
    <row r="68" spans="1:2">
      <c r="A68" s="2" t="s">
        <v>1269</v>
      </c>
      <c r="B68" s="25" t="s">
        <v>1253</v>
      </c>
    </row>
    <row r="69" spans="1:2">
      <c r="A69" s="2" t="s">
        <v>1270</v>
      </c>
      <c r="B69" s="29" t="s">
        <v>1287</v>
      </c>
    </row>
    <row r="70" spans="1:2">
      <c r="A70" s="2" t="s">
        <v>1271</v>
      </c>
      <c r="B70" s="29" t="s">
        <v>1288</v>
      </c>
    </row>
    <row r="71" spans="1:2">
      <c r="A71" s="2" t="s">
        <v>1272</v>
      </c>
      <c r="B71" s="29" t="s">
        <v>1289</v>
      </c>
    </row>
    <row r="72" spans="1:2">
      <c r="A72" s="2" t="s">
        <v>1273</v>
      </c>
      <c r="B72" s="29" t="s">
        <v>1290</v>
      </c>
    </row>
    <row r="73" spans="1:2">
      <c r="A73" s="2" t="s">
        <v>1274</v>
      </c>
      <c r="B73" s="29" t="s">
        <v>1291</v>
      </c>
    </row>
    <row r="74" spans="1:2">
      <c r="A74" s="2" t="s">
        <v>1275</v>
      </c>
      <c r="B74" s="29" t="s">
        <v>1292</v>
      </c>
    </row>
    <row r="75" spans="1:2">
      <c r="A75" s="2" t="s">
        <v>1276</v>
      </c>
      <c r="B75" s="29" t="s">
        <v>1293</v>
      </c>
    </row>
    <row r="76" spans="1:2">
      <c r="A76" s="2" t="s">
        <v>1277</v>
      </c>
      <c r="B76" s="29" t="s">
        <v>1294</v>
      </c>
    </row>
    <row r="77" spans="1:2">
      <c r="A77" s="2" t="s">
        <v>1278</v>
      </c>
      <c r="B77" s="29" t="s">
        <v>1295</v>
      </c>
    </row>
    <row r="78" spans="1:2">
      <c r="A78" s="2" t="s">
        <v>1279</v>
      </c>
      <c r="B78" s="29" t="s">
        <v>1296</v>
      </c>
    </row>
    <row r="79" spans="1:2">
      <c r="A79" s="2" t="s">
        <v>1280</v>
      </c>
      <c r="B79" s="29" t="s">
        <v>1297</v>
      </c>
    </row>
    <row r="80" spans="1:2">
      <c r="A80" s="2" t="s">
        <v>1281</v>
      </c>
      <c r="B80" s="29" t="s">
        <v>1298</v>
      </c>
    </row>
    <row r="81" spans="1:2">
      <c r="A81" s="2" t="s">
        <v>1282</v>
      </c>
      <c r="B81" s="29" t="s">
        <v>1299</v>
      </c>
    </row>
    <row r="82" spans="1:2">
      <c r="A82" s="2" t="s">
        <v>1283</v>
      </c>
      <c r="B82" s="29" t="s">
        <v>1300</v>
      </c>
    </row>
    <row r="83" spans="1:2">
      <c r="A83" s="2" t="s">
        <v>1284</v>
      </c>
      <c r="B83" s="29" t="s">
        <v>1301</v>
      </c>
    </row>
    <row r="84" spans="1:2">
      <c r="A84" s="2" t="s">
        <v>1285</v>
      </c>
      <c r="B84" s="29" t="s">
        <v>1302</v>
      </c>
    </row>
    <row r="85" spans="1:2">
      <c r="A85" s="2" t="s">
        <v>1286</v>
      </c>
      <c r="B85" s="29" t="s">
        <v>1303</v>
      </c>
    </row>
    <row r="86" spans="1:2">
      <c r="A86" s="2" t="s">
        <v>1575</v>
      </c>
      <c r="B86" s="29" t="s">
        <v>1576</v>
      </c>
    </row>
    <row r="87" spans="1:2">
      <c r="A87" s="2" t="s">
        <v>1615</v>
      </c>
      <c r="B87" s="29" t="s">
        <v>1618</v>
      </c>
    </row>
    <row r="88" spans="1:2">
      <c r="A88" s="2" t="s">
        <v>1616</v>
      </c>
      <c r="B88" s="29" t="s">
        <v>1617</v>
      </c>
    </row>
    <row r="89" spans="1:2">
      <c r="A89" s="2" t="s">
        <v>1619</v>
      </c>
      <c r="B89" s="29" t="s">
        <v>1620</v>
      </c>
    </row>
    <row r="90" spans="1:2">
      <c r="A90" s="2" t="s">
        <v>1621</v>
      </c>
      <c r="B90" s="29" t="s">
        <v>1622</v>
      </c>
    </row>
    <row r="91" spans="1:2">
      <c r="A91" s="2" t="s">
        <v>1653</v>
      </c>
      <c r="B91" s="29" t="s">
        <v>1654</v>
      </c>
    </row>
    <row r="92" spans="1:2">
      <c r="A92" s="2" t="s">
        <v>1655</v>
      </c>
      <c r="B92" s="29" t="s">
        <v>1656</v>
      </c>
    </row>
    <row r="93" spans="1:2">
      <c r="A93" s="2" t="s">
        <v>1657</v>
      </c>
      <c r="B93" s="29" t="s">
        <v>1658</v>
      </c>
    </row>
    <row r="94" spans="1:2">
      <c r="A94" s="2" t="s">
        <v>1659</v>
      </c>
      <c r="B94" s="29" t="s">
        <v>1660</v>
      </c>
    </row>
    <row r="95" spans="1:2">
      <c r="A95" s="2" t="s">
        <v>1661</v>
      </c>
      <c r="B95" s="29" t="s">
        <v>1662</v>
      </c>
    </row>
    <row r="96" spans="1:2">
      <c r="A96" s="2" t="s">
        <v>1777</v>
      </c>
      <c r="B96" s="29" t="s">
        <v>1778</v>
      </c>
    </row>
    <row r="97" spans="1:4">
      <c r="A97" s="2" t="s">
        <v>1802</v>
      </c>
      <c r="B97" s="29" t="s">
        <v>1808</v>
      </c>
    </row>
    <row r="98" spans="1:4">
      <c r="A98" s="2" t="s">
        <v>1805</v>
      </c>
      <c r="B98" s="29" t="s">
        <v>1823</v>
      </c>
    </row>
    <row r="99" spans="1:4">
      <c r="A99" s="2" t="s">
        <v>1806</v>
      </c>
      <c r="B99" s="29" t="s">
        <v>1807</v>
      </c>
    </row>
    <row r="100" spans="1:4">
      <c r="A100" s="2" t="s">
        <v>1830</v>
      </c>
      <c r="B100" s="29" t="s">
        <v>1832</v>
      </c>
    </row>
    <row r="101" spans="1:4">
      <c r="A101" s="2" t="s">
        <v>1831</v>
      </c>
      <c r="B101" s="29" t="s">
        <v>1835</v>
      </c>
    </row>
    <row r="102" spans="1:4">
      <c r="A102" s="2" t="s">
        <v>1833</v>
      </c>
      <c r="B102" s="29" t="s">
        <v>1834</v>
      </c>
      <c r="C102" s="2" t="s">
        <v>1758</v>
      </c>
      <c r="D102" s="2" t="s">
        <v>1611</v>
      </c>
    </row>
    <row r="103" spans="1:4">
      <c r="A103" s="2" t="s">
        <v>1852</v>
      </c>
      <c r="B103" s="29" t="s">
        <v>1851</v>
      </c>
      <c r="C103" s="2" t="s">
        <v>1758</v>
      </c>
      <c r="D103" s="2" t="s">
        <v>1774</v>
      </c>
    </row>
    <row r="104" spans="1:4">
      <c r="A104" s="2" t="s">
        <v>1853</v>
      </c>
      <c r="B104" s="29" t="s">
        <v>1850</v>
      </c>
      <c r="C104" s="2" t="s">
        <v>1758</v>
      </c>
      <c r="D104" s="2" t="s">
        <v>1774</v>
      </c>
    </row>
    <row r="105" spans="1:4">
      <c r="A105" s="61" t="s">
        <v>1854</v>
      </c>
      <c r="B105" s="62" t="s">
        <v>1855</v>
      </c>
      <c r="C105" s="61" t="s">
        <v>1758</v>
      </c>
      <c r="D105" s="61" t="s">
        <v>1611</v>
      </c>
    </row>
    <row r="106" spans="1:4">
      <c r="A106" s="61" t="s">
        <v>1871</v>
      </c>
      <c r="B106" s="62" t="s">
        <v>1872</v>
      </c>
      <c r="C106" s="2" t="s">
        <v>1719</v>
      </c>
      <c r="D106" s="2" t="s">
        <v>1774</v>
      </c>
    </row>
    <row r="107" spans="1:4">
      <c r="A107" s="2" t="s">
        <v>1881</v>
      </c>
      <c r="B107" s="29" t="s">
        <v>1882</v>
      </c>
      <c r="C107" s="2" t="s">
        <v>1719</v>
      </c>
      <c r="D107" s="2" t="s">
        <v>1774</v>
      </c>
    </row>
    <row r="108" spans="1:4">
      <c r="A108" s="2" t="s">
        <v>1969</v>
      </c>
      <c r="B108" s="29" t="s">
        <v>1970</v>
      </c>
      <c r="C108" s="2" t="s">
        <v>1719</v>
      </c>
      <c r="D108" s="2" t="s">
        <v>1611</v>
      </c>
    </row>
    <row r="109" spans="1:4">
      <c r="A109" s="2" t="s">
        <v>1996</v>
      </c>
      <c r="B109" s="29" t="s">
        <v>1997</v>
      </c>
      <c r="C109" s="2" t="s">
        <v>1758</v>
      </c>
      <c r="D109" s="2" t="s">
        <v>23</v>
      </c>
    </row>
    <row r="110" spans="1:4">
      <c r="A110" s="64" t="s">
        <v>2067</v>
      </c>
      <c r="B110" s="65" t="s">
        <v>2068</v>
      </c>
      <c r="C110" s="64" t="s">
        <v>1719</v>
      </c>
      <c r="D110" s="64" t="s">
        <v>1611</v>
      </c>
    </row>
    <row r="111" spans="1:4">
      <c r="A111" s="64" t="s">
        <v>2069</v>
      </c>
      <c r="B111" s="65" t="s">
        <v>2080</v>
      </c>
      <c r="C111" s="64" t="s">
        <v>1719</v>
      </c>
      <c r="D111" s="64" t="s">
        <v>1611</v>
      </c>
    </row>
    <row r="112" spans="1:4">
      <c r="A112" s="64" t="s">
        <v>2070</v>
      </c>
      <c r="B112" s="65" t="s">
        <v>2071</v>
      </c>
      <c r="C112" s="64" t="s">
        <v>1719</v>
      </c>
      <c r="D112" s="64" t="s">
        <v>1611</v>
      </c>
    </row>
    <row r="113" spans="1:4">
      <c r="A113" s="64" t="s">
        <v>2072</v>
      </c>
      <c r="B113" s="65" t="s">
        <v>2073</v>
      </c>
      <c r="C113" s="64" t="s">
        <v>1719</v>
      </c>
      <c r="D113" s="64" t="s">
        <v>1774</v>
      </c>
    </row>
    <row r="114" spans="1:4">
      <c r="A114" s="64" t="s">
        <v>2074</v>
      </c>
      <c r="B114" s="65" t="s">
        <v>2075</v>
      </c>
      <c r="C114" s="64" t="s">
        <v>1719</v>
      </c>
      <c r="D114" s="64" t="s">
        <v>1611</v>
      </c>
    </row>
    <row r="115" spans="1:4">
      <c r="A115" s="64" t="s">
        <v>2076</v>
      </c>
      <c r="B115" s="65" t="s">
        <v>2077</v>
      </c>
      <c r="C115" s="64" t="s">
        <v>1719</v>
      </c>
      <c r="D115" s="64" t="s">
        <v>1774</v>
      </c>
    </row>
    <row r="116" spans="1:4">
      <c r="A116" s="64" t="s">
        <v>2078</v>
      </c>
      <c r="B116" s="65" t="s">
        <v>2079</v>
      </c>
      <c r="C116" s="64" t="s">
        <v>1719</v>
      </c>
      <c r="D116" s="64" t="s">
        <v>1774</v>
      </c>
    </row>
    <row r="117" spans="1:4">
      <c r="A117" s="66"/>
      <c r="B117" s="67"/>
      <c r="C117" s="66"/>
      <c r="D117" s="66"/>
    </row>
  </sheetData>
  <dataValidations disablePrompts="1" count="1">
    <dataValidation type="list" allowBlank="1" showInputMessage="1" showErrorMessage="1" sqref="N6:N20">
      <formula1>$S$1:$S$5</formula1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74"/>
  <sheetViews>
    <sheetView tabSelected="1" topLeftCell="A142" workbookViewId="0">
      <selection activeCell="B157" sqref="B157"/>
    </sheetView>
  </sheetViews>
  <sheetFormatPr baseColWidth="10" defaultColWidth="11.44140625" defaultRowHeight="14.4"/>
  <cols>
    <col min="1" max="1" width="14.5546875" style="2" customWidth="1"/>
    <col min="2" max="2" width="66.109375" style="2" bestFit="1" customWidth="1"/>
    <col min="3" max="3" width="29.109375" style="2" customWidth="1"/>
    <col min="4" max="4" width="6.33203125" style="2" customWidth="1"/>
    <col min="5" max="5" width="4.5546875" style="2" customWidth="1"/>
    <col min="6" max="6" width="6.109375" style="2" customWidth="1"/>
    <col min="7" max="7" width="4.44140625" style="2" customWidth="1"/>
    <col min="8" max="8" width="4.5546875" style="2" customWidth="1"/>
    <col min="9" max="9" width="5.88671875" style="2" customWidth="1"/>
    <col min="10" max="10" width="5" style="2" customWidth="1"/>
    <col min="11" max="11" width="4" style="2" customWidth="1"/>
    <col min="12" max="13" width="4.109375" style="2" customWidth="1"/>
    <col min="14" max="14" width="13.88671875" style="2" customWidth="1"/>
    <col min="15" max="15" width="3.109375" style="2" customWidth="1"/>
    <col min="16" max="16" width="13.88671875" style="2" bestFit="1" customWidth="1"/>
    <col min="17" max="17" width="5.5546875" style="2" customWidth="1"/>
    <col min="18" max="18" width="11.109375" style="2" customWidth="1"/>
    <col min="19" max="19" width="13.88671875" style="2" hidden="1" customWidth="1"/>
    <col min="20" max="20" width="0.109375" style="2" hidden="1" customWidth="1"/>
    <col min="21" max="21" width="15.88671875" style="2" customWidth="1"/>
    <col min="22" max="22" width="23.5546875" style="2" customWidth="1"/>
    <col min="23" max="16384" width="11.44140625" style="2"/>
  </cols>
  <sheetData>
    <row r="1" spans="1:19" ht="21">
      <c r="A1" s="6" t="s">
        <v>1126</v>
      </c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/>
      <c r="N1" s="9"/>
      <c r="P1" s="5"/>
      <c r="S1" s="2" t="s">
        <v>5</v>
      </c>
    </row>
    <row r="2" spans="1:19">
      <c r="A2" s="10" t="s">
        <v>30</v>
      </c>
      <c r="B2" s="11"/>
      <c r="C2" s="11"/>
      <c r="D2" s="11"/>
      <c r="E2" s="11"/>
      <c r="F2" s="11"/>
      <c r="G2" s="12"/>
      <c r="H2" s="12"/>
      <c r="I2" s="12"/>
      <c r="J2" s="12"/>
      <c r="K2" s="12"/>
      <c r="L2" s="12"/>
      <c r="M2" s="12"/>
      <c r="N2" s="13"/>
      <c r="P2" s="3" t="s">
        <v>3</v>
      </c>
      <c r="Q2" s="16"/>
      <c r="S2" s="2" t="s">
        <v>3</v>
      </c>
    </row>
    <row r="3" spans="1:19">
      <c r="A3" s="10" t="s">
        <v>4</v>
      </c>
      <c r="B3" s="11"/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4"/>
      <c r="P3" s="3" t="s">
        <v>5</v>
      </c>
      <c r="Q3" s="17"/>
      <c r="S3" s="2" t="s">
        <v>25</v>
      </c>
    </row>
    <row r="4" spans="1:19" ht="15" thickBot="1">
      <c r="P4" s="3" t="s">
        <v>6</v>
      </c>
      <c r="Q4" s="18"/>
      <c r="S4" s="2" t="s">
        <v>26</v>
      </c>
    </row>
    <row r="5" spans="1:19" ht="26.4">
      <c r="A5" s="15" t="s">
        <v>1</v>
      </c>
      <c r="B5" s="15" t="s">
        <v>0</v>
      </c>
      <c r="C5" s="15" t="s">
        <v>7</v>
      </c>
      <c r="D5" s="15" t="s">
        <v>23</v>
      </c>
      <c r="E5" s="15" t="s">
        <v>24</v>
      </c>
      <c r="F5" s="15" t="s">
        <v>8</v>
      </c>
      <c r="G5" s="15" t="s">
        <v>9</v>
      </c>
      <c r="H5" s="15" t="s">
        <v>10</v>
      </c>
      <c r="I5" s="15" t="s">
        <v>11</v>
      </c>
      <c r="J5" s="15" t="s">
        <v>12</v>
      </c>
      <c r="K5" s="15" t="s">
        <v>13</v>
      </c>
      <c r="L5" s="15" t="s">
        <v>14</v>
      </c>
      <c r="M5" s="15" t="s">
        <v>29</v>
      </c>
      <c r="N5" s="15" t="s">
        <v>15</v>
      </c>
      <c r="P5" s="3" t="s">
        <v>28</v>
      </c>
      <c r="Q5" s="22"/>
      <c r="S5" s="2" t="s">
        <v>27</v>
      </c>
    </row>
    <row r="6" spans="1:19">
      <c r="A6" s="2" t="s">
        <v>1127</v>
      </c>
      <c r="B6" s="1" t="s">
        <v>17</v>
      </c>
    </row>
    <row r="7" spans="1:19">
      <c r="A7" s="2" t="s">
        <v>1128</v>
      </c>
      <c r="B7" s="25" t="s">
        <v>1311</v>
      </c>
    </row>
    <row r="8" spans="1:19">
      <c r="A8" s="2" t="s">
        <v>1129</v>
      </c>
      <c r="B8" s="25" t="s">
        <v>1244</v>
      </c>
    </row>
    <row r="9" spans="1:19">
      <c r="A9" s="2" t="s">
        <v>1130</v>
      </c>
      <c r="B9" s="25" t="s">
        <v>1312</v>
      </c>
    </row>
    <row r="10" spans="1:19">
      <c r="A10" s="2" t="s">
        <v>1131</v>
      </c>
      <c r="B10" s="25" t="s">
        <v>1313</v>
      </c>
    </row>
    <row r="11" spans="1:19">
      <c r="A11" s="2" t="s">
        <v>1132</v>
      </c>
      <c r="B11" s="25" t="s">
        <v>1314</v>
      </c>
    </row>
    <row r="12" spans="1:19">
      <c r="A12" s="2" t="s">
        <v>1133</v>
      </c>
      <c r="B12" s="25" t="s">
        <v>466</v>
      </c>
    </row>
    <row r="13" spans="1:19">
      <c r="A13" s="2" t="s">
        <v>1134</v>
      </c>
      <c r="B13" s="25" t="s">
        <v>467</v>
      </c>
    </row>
    <row r="14" spans="1:19">
      <c r="A14" s="2" t="s">
        <v>1135</v>
      </c>
      <c r="B14" s="25" t="s">
        <v>468</v>
      </c>
    </row>
    <row r="15" spans="1:19">
      <c r="A15" s="2" t="s">
        <v>1136</v>
      </c>
      <c r="B15" s="25" t="s">
        <v>1304</v>
      </c>
    </row>
    <row r="16" spans="1:19">
      <c r="A16" s="2" t="s">
        <v>1137</v>
      </c>
      <c r="B16" s="25" t="s">
        <v>1315</v>
      </c>
    </row>
    <row r="17" spans="1:5">
      <c r="A17" s="2" t="s">
        <v>1138</v>
      </c>
      <c r="B17" s="25" t="s">
        <v>1316</v>
      </c>
    </row>
    <row r="18" spans="1:5">
      <c r="A18" s="2" t="s">
        <v>1139</v>
      </c>
      <c r="B18" s="25" t="s">
        <v>471</v>
      </c>
    </row>
    <row r="19" spans="1:5">
      <c r="A19" s="2" t="s">
        <v>1140</v>
      </c>
      <c r="B19" s="25" t="s">
        <v>1353</v>
      </c>
    </row>
    <row r="20" spans="1:5">
      <c r="A20" s="2" t="s">
        <v>1141</v>
      </c>
      <c r="B20" s="25" t="s">
        <v>473</v>
      </c>
    </row>
    <row r="21" spans="1:5">
      <c r="A21" s="2" t="s">
        <v>1142</v>
      </c>
      <c r="B21" s="25" t="s">
        <v>1240</v>
      </c>
      <c r="C21" s="19"/>
      <c r="D21" s="21"/>
      <c r="E21" s="19"/>
    </row>
    <row r="22" spans="1:5">
      <c r="A22" s="2" t="s">
        <v>1143</v>
      </c>
      <c r="B22" s="25" t="s">
        <v>1317</v>
      </c>
      <c r="C22" s="19"/>
      <c r="D22" s="19"/>
      <c r="E22" s="19"/>
    </row>
    <row r="23" spans="1:5">
      <c r="A23" s="2" t="s">
        <v>1144</v>
      </c>
      <c r="B23" s="25" t="s">
        <v>1318</v>
      </c>
      <c r="C23" s="19"/>
      <c r="D23" s="19"/>
      <c r="E23" s="19"/>
    </row>
    <row r="24" spans="1:5">
      <c r="A24" s="2" t="s">
        <v>1145</v>
      </c>
      <c r="B24" s="25" t="s">
        <v>1319</v>
      </c>
      <c r="C24" s="19"/>
      <c r="D24" s="19"/>
      <c r="E24" s="19"/>
    </row>
    <row r="25" spans="1:5">
      <c r="A25" s="2" t="s">
        <v>1146</v>
      </c>
      <c r="B25" s="25" t="s">
        <v>1320</v>
      </c>
      <c r="C25" s="19"/>
      <c r="D25" s="19"/>
      <c r="E25" s="19"/>
    </row>
    <row r="26" spans="1:5">
      <c r="A26" s="2" t="s">
        <v>1147</v>
      </c>
      <c r="B26" s="25" t="s">
        <v>1321</v>
      </c>
      <c r="C26" s="19"/>
      <c r="D26" s="19"/>
      <c r="E26" s="19"/>
    </row>
    <row r="27" spans="1:5">
      <c r="A27" s="2" t="s">
        <v>1148</v>
      </c>
      <c r="B27" s="48" t="s">
        <v>1233</v>
      </c>
      <c r="C27" s="19"/>
      <c r="D27" s="19"/>
      <c r="E27" s="19"/>
    </row>
    <row r="28" spans="1:5">
      <c r="A28" s="2" t="s">
        <v>1149</v>
      </c>
      <c r="B28" s="25" t="s">
        <v>1322</v>
      </c>
      <c r="C28" s="19"/>
      <c r="D28" s="19"/>
      <c r="E28" s="19"/>
    </row>
    <row r="29" spans="1:5">
      <c r="A29" s="2" t="s">
        <v>1150</v>
      </c>
      <c r="B29" s="25" t="s">
        <v>1323</v>
      </c>
      <c r="C29" s="19"/>
      <c r="D29" s="19"/>
      <c r="E29" s="19"/>
    </row>
    <row r="30" spans="1:5">
      <c r="A30" s="2" t="s">
        <v>1151</v>
      </c>
      <c r="B30" s="25" t="s">
        <v>1324</v>
      </c>
      <c r="C30" s="19"/>
      <c r="D30" s="19"/>
      <c r="E30" s="19"/>
    </row>
    <row r="31" spans="1:5">
      <c r="A31" s="2" t="s">
        <v>1152</v>
      </c>
      <c r="B31" s="25" t="s">
        <v>1325</v>
      </c>
      <c r="C31" s="19"/>
      <c r="D31" s="19"/>
      <c r="E31" s="19"/>
    </row>
    <row r="32" spans="1:5">
      <c r="A32" s="2" t="s">
        <v>1153</v>
      </c>
      <c r="B32" s="25" t="s">
        <v>482</v>
      </c>
      <c r="C32" s="19"/>
      <c r="D32" s="19"/>
      <c r="E32" s="19"/>
    </row>
    <row r="33" spans="1:5">
      <c r="A33" s="2" t="s">
        <v>1154</v>
      </c>
      <c r="B33" s="25" t="s">
        <v>483</v>
      </c>
      <c r="C33" s="19"/>
      <c r="D33" s="19"/>
      <c r="E33" s="19"/>
    </row>
    <row r="34" spans="1:5">
      <c r="A34" s="2" t="s">
        <v>1155</v>
      </c>
      <c r="B34" s="25" t="s">
        <v>1365</v>
      </c>
      <c r="C34" s="19"/>
      <c r="D34" s="19"/>
      <c r="E34" s="19"/>
    </row>
    <row r="35" spans="1:5">
      <c r="A35" s="2" t="s">
        <v>1156</v>
      </c>
      <c r="B35" s="25" t="s">
        <v>1326</v>
      </c>
      <c r="C35" s="19"/>
      <c r="D35" s="19"/>
      <c r="E35" s="19"/>
    </row>
    <row r="36" spans="1:5">
      <c r="A36" s="2" t="s">
        <v>1157</v>
      </c>
      <c r="B36" s="25" t="s">
        <v>1309</v>
      </c>
      <c r="C36" s="19"/>
      <c r="D36" s="19"/>
      <c r="E36" s="19"/>
    </row>
    <row r="37" spans="1:5">
      <c r="A37" s="2" t="s">
        <v>1158</v>
      </c>
      <c r="B37" s="25" t="s">
        <v>1327</v>
      </c>
      <c r="C37" s="19"/>
      <c r="D37" s="19"/>
      <c r="E37" s="19"/>
    </row>
    <row r="38" spans="1:5">
      <c r="A38" s="2" t="s">
        <v>1159</v>
      </c>
      <c r="B38" s="25" t="s">
        <v>1328</v>
      </c>
      <c r="C38" s="19"/>
      <c r="D38" s="19"/>
      <c r="E38" s="19"/>
    </row>
    <row r="39" spans="1:5">
      <c r="A39" s="2" t="s">
        <v>1160</v>
      </c>
      <c r="B39" s="25" t="s">
        <v>1329</v>
      </c>
      <c r="C39" s="19"/>
      <c r="D39" s="19"/>
      <c r="E39" s="19"/>
    </row>
    <row r="40" spans="1:5">
      <c r="A40" s="2" t="s">
        <v>1161</v>
      </c>
      <c r="B40" s="25" t="s">
        <v>1330</v>
      </c>
      <c r="C40" s="19"/>
      <c r="D40" s="19"/>
      <c r="E40" s="19"/>
    </row>
    <row r="41" spans="1:5">
      <c r="A41" s="2" t="s">
        <v>1162</v>
      </c>
      <c r="B41" s="25" t="s">
        <v>493</v>
      </c>
      <c r="C41" s="19"/>
      <c r="D41" s="19"/>
      <c r="E41" s="19"/>
    </row>
    <row r="42" spans="1:5">
      <c r="A42" s="2" t="s">
        <v>1163</v>
      </c>
      <c r="B42" s="25" t="s">
        <v>1312</v>
      </c>
      <c r="C42" s="19"/>
      <c r="D42" s="19"/>
      <c r="E42" s="19"/>
    </row>
    <row r="43" spans="1:5">
      <c r="A43" s="2" t="s">
        <v>1164</v>
      </c>
      <c r="B43" s="25" t="s">
        <v>1331</v>
      </c>
      <c r="C43" s="19"/>
      <c r="D43" s="19"/>
      <c r="E43" s="19"/>
    </row>
    <row r="44" spans="1:5">
      <c r="A44" s="2" t="s">
        <v>1165</v>
      </c>
      <c r="B44" s="25" t="s">
        <v>1332</v>
      </c>
      <c r="C44" s="19"/>
      <c r="D44" s="19"/>
      <c r="E44" s="19"/>
    </row>
    <row r="45" spans="1:5">
      <c r="A45" s="2" t="s">
        <v>1166</v>
      </c>
      <c r="B45" s="25" t="s">
        <v>1333</v>
      </c>
      <c r="C45" s="19"/>
      <c r="D45" s="19"/>
      <c r="E45" s="19"/>
    </row>
    <row r="46" spans="1:5">
      <c r="A46" s="2" t="s">
        <v>1167</v>
      </c>
      <c r="B46" s="25" t="s">
        <v>1334</v>
      </c>
      <c r="C46" s="19"/>
      <c r="D46" s="19"/>
      <c r="E46" s="19"/>
    </row>
    <row r="47" spans="1:5">
      <c r="A47" s="2" t="s">
        <v>1168</v>
      </c>
      <c r="B47" s="25" t="s">
        <v>1366</v>
      </c>
      <c r="C47" s="19"/>
      <c r="D47" s="19"/>
      <c r="E47" s="19"/>
    </row>
    <row r="48" spans="1:5">
      <c r="A48" s="2" t="s">
        <v>1169</v>
      </c>
      <c r="B48" s="25" t="s">
        <v>1349</v>
      </c>
      <c r="C48" s="19"/>
      <c r="D48" s="19"/>
      <c r="E48" s="19"/>
    </row>
    <row r="49" spans="1:5">
      <c r="A49" s="2" t="s">
        <v>1170</v>
      </c>
      <c r="B49" s="25" t="s">
        <v>503</v>
      </c>
      <c r="C49" s="19"/>
      <c r="D49" s="19"/>
      <c r="E49" s="19"/>
    </row>
    <row r="50" spans="1:5">
      <c r="A50" s="2" t="s">
        <v>1171</v>
      </c>
      <c r="B50" s="25" t="s">
        <v>1350</v>
      </c>
      <c r="C50" s="19"/>
      <c r="D50" s="19"/>
      <c r="E50" s="19"/>
    </row>
    <row r="51" spans="1:5">
      <c r="A51" s="2" t="s">
        <v>1172</v>
      </c>
      <c r="B51" s="25" t="s">
        <v>1354</v>
      </c>
      <c r="C51" s="19"/>
      <c r="D51" s="19"/>
      <c r="E51" s="19"/>
    </row>
    <row r="52" spans="1:5">
      <c r="A52" s="2" t="s">
        <v>1173</v>
      </c>
      <c r="B52" s="25" t="s">
        <v>1355</v>
      </c>
      <c r="C52" s="19"/>
      <c r="D52" s="19"/>
      <c r="E52" s="19"/>
    </row>
    <row r="53" spans="1:5">
      <c r="A53" s="2" t="s">
        <v>1174</v>
      </c>
      <c r="B53" s="25" t="s">
        <v>507</v>
      </c>
      <c r="C53" s="19"/>
      <c r="D53" s="19"/>
      <c r="E53" s="19"/>
    </row>
    <row r="54" spans="1:5">
      <c r="A54" s="2" t="s">
        <v>1175</v>
      </c>
      <c r="B54" s="25" t="s">
        <v>1356</v>
      </c>
    </row>
    <row r="55" spans="1:5">
      <c r="A55" s="2" t="s">
        <v>1335</v>
      </c>
      <c r="B55" s="25" t="s">
        <v>1351</v>
      </c>
    </row>
    <row r="56" spans="1:5">
      <c r="A56" s="2" t="s">
        <v>1336</v>
      </c>
      <c r="B56" s="25" t="s">
        <v>1352</v>
      </c>
    </row>
    <row r="57" spans="1:5">
      <c r="A57" s="2" t="s">
        <v>1337</v>
      </c>
      <c r="B57" s="25" t="s">
        <v>1357</v>
      </c>
    </row>
    <row r="58" spans="1:5">
      <c r="A58" s="2" t="s">
        <v>1338</v>
      </c>
      <c r="B58" s="25" t="s">
        <v>516</v>
      </c>
    </row>
    <row r="59" spans="1:5">
      <c r="A59" s="2" t="s">
        <v>1339</v>
      </c>
      <c r="B59" s="25" t="s">
        <v>519</v>
      </c>
    </row>
    <row r="60" spans="1:5">
      <c r="A60" s="2" t="s">
        <v>1340</v>
      </c>
      <c r="B60" s="25" t="s">
        <v>1358</v>
      </c>
    </row>
    <row r="61" spans="1:5">
      <c r="A61" s="2" t="s">
        <v>1341</v>
      </c>
      <c r="B61" s="25" t="s">
        <v>1359</v>
      </c>
    </row>
    <row r="62" spans="1:5">
      <c r="A62" s="2" t="s">
        <v>1342</v>
      </c>
      <c r="B62" s="25" t="s">
        <v>1360</v>
      </c>
    </row>
    <row r="63" spans="1:5">
      <c r="A63" s="2" t="s">
        <v>1343</v>
      </c>
      <c r="B63" s="25" t="s">
        <v>1361</v>
      </c>
    </row>
    <row r="64" spans="1:5">
      <c r="A64" s="2" t="s">
        <v>1344</v>
      </c>
      <c r="B64" s="25" t="s">
        <v>1362</v>
      </c>
    </row>
    <row r="65" spans="1:2">
      <c r="A65" s="2" t="s">
        <v>1345</v>
      </c>
      <c r="B65" s="25" t="s">
        <v>1363</v>
      </c>
    </row>
    <row r="66" spans="1:2">
      <c r="A66" s="2" t="s">
        <v>1346</v>
      </c>
      <c r="B66" s="25" t="s">
        <v>1649</v>
      </c>
    </row>
    <row r="67" spans="1:2">
      <c r="A67" s="2" t="s">
        <v>1347</v>
      </c>
      <c r="B67" s="25" t="s">
        <v>629</v>
      </c>
    </row>
    <row r="68" spans="1:2">
      <c r="A68" s="2" t="s">
        <v>1348</v>
      </c>
      <c r="B68" s="25" t="s">
        <v>1364</v>
      </c>
    </row>
    <row r="69" spans="1:2">
      <c r="A69" s="2" t="s">
        <v>1607</v>
      </c>
      <c r="B69" s="25" t="s">
        <v>1612</v>
      </c>
    </row>
    <row r="70" spans="1:2">
      <c r="A70" s="2" t="s">
        <v>1663</v>
      </c>
      <c r="B70" s="25" t="s">
        <v>1664</v>
      </c>
    </row>
    <row r="71" spans="1:2">
      <c r="A71" s="2" t="s">
        <v>1666</v>
      </c>
      <c r="B71" s="25" t="s">
        <v>1665</v>
      </c>
    </row>
    <row r="72" spans="1:2">
      <c r="A72" s="2" t="s">
        <v>1674</v>
      </c>
      <c r="B72" s="25" t="s">
        <v>1675</v>
      </c>
    </row>
    <row r="73" spans="1:2">
      <c r="A73" s="2" t="s">
        <v>1676</v>
      </c>
      <c r="B73" s="25" t="s">
        <v>1677</v>
      </c>
    </row>
    <row r="74" spans="1:2">
      <c r="A74" s="2" t="s">
        <v>1678</v>
      </c>
      <c r="B74" s="25" t="s">
        <v>1679</v>
      </c>
    </row>
    <row r="75" spans="1:2">
      <c r="A75" s="2" t="s">
        <v>1680</v>
      </c>
      <c r="B75" s="25" t="s">
        <v>1681</v>
      </c>
    </row>
    <row r="76" spans="1:2">
      <c r="A76" s="2" t="s">
        <v>1721</v>
      </c>
      <c r="B76" s="25" t="s">
        <v>1737</v>
      </c>
    </row>
    <row r="77" spans="1:2">
      <c r="A77" s="2" t="s">
        <v>1722</v>
      </c>
      <c r="B77" s="25" t="s">
        <v>1723</v>
      </c>
    </row>
    <row r="78" spans="1:2">
      <c r="A78" s="2" t="s">
        <v>1724</v>
      </c>
      <c r="B78" s="25" t="s">
        <v>1725</v>
      </c>
    </row>
    <row r="79" spans="1:2">
      <c r="A79" s="2" t="s">
        <v>1729</v>
      </c>
      <c r="B79" s="25" t="s">
        <v>1730</v>
      </c>
    </row>
    <row r="80" spans="1:2">
      <c r="A80" s="2" t="s">
        <v>1731</v>
      </c>
      <c r="B80" s="25" t="s">
        <v>1732</v>
      </c>
    </row>
    <row r="81" spans="1:2">
      <c r="A81" s="2" t="s">
        <v>1738</v>
      </c>
      <c r="B81" s="25" t="s">
        <v>1739</v>
      </c>
    </row>
    <row r="82" spans="1:2">
      <c r="A82" s="2" t="s">
        <v>1741</v>
      </c>
      <c r="B82" s="25" t="s">
        <v>1744</v>
      </c>
    </row>
    <row r="83" spans="1:2">
      <c r="A83" s="2" t="s">
        <v>1742</v>
      </c>
      <c r="B83" s="25" t="s">
        <v>1745</v>
      </c>
    </row>
    <row r="84" spans="1:2">
      <c r="A84" s="2" t="s">
        <v>1743</v>
      </c>
      <c r="B84" s="25" t="s">
        <v>1746</v>
      </c>
    </row>
    <row r="85" spans="1:2">
      <c r="A85" s="2" t="s">
        <v>1749</v>
      </c>
      <c r="B85" s="25" t="s">
        <v>1750</v>
      </c>
    </row>
    <row r="86" spans="1:2">
      <c r="A86" s="2" t="s">
        <v>1751</v>
      </c>
      <c r="B86" s="25" t="s">
        <v>1752</v>
      </c>
    </row>
    <row r="87" spans="1:2">
      <c r="A87" s="2" t="s">
        <v>1792</v>
      </c>
      <c r="B87" s="25" t="s">
        <v>1793</v>
      </c>
    </row>
    <row r="88" spans="1:2">
      <c r="A88" s="2" t="s">
        <v>1809</v>
      </c>
      <c r="B88" s="25" t="s">
        <v>1810</v>
      </c>
    </row>
    <row r="89" spans="1:2">
      <c r="A89" s="2" t="s">
        <v>1815</v>
      </c>
      <c r="B89" s="25" t="s">
        <v>1816</v>
      </c>
    </row>
    <row r="90" spans="1:2">
      <c r="A90" s="2" t="s">
        <v>1821</v>
      </c>
      <c r="B90" s="25" t="s">
        <v>1822</v>
      </c>
    </row>
    <row r="91" spans="1:2">
      <c r="A91" s="2" t="s">
        <v>1836</v>
      </c>
      <c r="B91" s="25" t="s">
        <v>1837</v>
      </c>
    </row>
    <row r="92" spans="1:2">
      <c r="A92" s="2" t="s">
        <v>1856</v>
      </c>
      <c r="B92" s="25" t="s">
        <v>1858</v>
      </c>
    </row>
    <row r="93" spans="1:2">
      <c r="A93" s="2" t="s">
        <v>1857</v>
      </c>
      <c r="B93" s="25" t="s">
        <v>1859</v>
      </c>
    </row>
    <row r="94" spans="1:2">
      <c r="A94" s="2" t="s">
        <v>1860</v>
      </c>
      <c r="B94" s="25" t="s">
        <v>1861</v>
      </c>
    </row>
    <row r="95" spans="1:2">
      <c r="A95" s="2" t="s">
        <v>1862</v>
      </c>
      <c r="B95" s="25" t="s">
        <v>1863</v>
      </c>
    </row>
    <row r="96" spans="1:2">
      <c r="A96" s="2" t="s">
        <v>1873</v>
      </c>
      <c r="B96" s="25" t="s">
        <v>1874</v>
      </c>
    </row>
    <row r="97" spans="1:2">
      <c r="A97" s="2" t="s">
        <v>1875</v>
      </c>
      <c r="B97" s="25" t="s">
        <v>1876</v>
      </c>
    </row>
    <row r="98" spans="1:2">
      <c r="A98" s="2" t="s">
        <v>1877</v>
      </c>
      <c r="B98" s="25" t="s">
        <v>1878</v>
      </c>
    </row>
    <row r="99" spans="1:2">
      <c r="A99" s="2" t="s">
        <v>1879</v>
      </c>
      <c r="B99" s="25" t="s">
        <v>1880</v>
      </c>
    </row>
    <row r="100" spans="1:2">
      <c r="A100" s="2" t="s">
        <v>1889</v>
      </c>
      <c r="B100" s="25" t="s">
        <v>1890</v>
      </c>
    </row>
    <row r="101" spans="1:2">
      <c r="A101" s="2" t="s">
        <v>1891</v>
      </c>
      <c r="B101" s="25" t="s">
        <v>1895</v>
      </c>
    </row>
    <row r="102" spans="1:2">
      <c r="A102" s="2" t="s">
        <v>1894</v>
      </c>
      <c r="B102" s="25" t="s">
        <v>1897</v>
      </c>
    </row>
    <row r="103" spans="1:2">
      <c r="A103" s="2" t="s">
        <v>1896</v>
      </c>
      <c r="B103" s="48" t="s">
        <v>1987</v>
      </c>
    </row>
    <row r="104" spans="1:2">
      <c r="A104" s="2" t="s">
        <v>1899</v>
      </c>
      <c r="B104" s="25" t="s">
        <v>1898</v>
      </c>
    </row>
    <row r="105" spans="1:2">
      <c r="A105" s="2" t="s">
        <v>1900</v>
      </c>
      <c r="B105" s="25" t="s">
        <v>1901</v>
      </c>
    </row>
    <row r="106" spans="1:2">
      <c r="A106" s="2" t="s">
        <v>1904</v>
      </c>
      <c r="B106" s="25" t="s">
        <v>1905</v>
      </c>
    </row>
    <row r="107" spans="1:2">
      <c r="A107" s="2" t="s">
        <v>1906</v>
      </c>
      <c r="B107" s="25" t="s">
        <v>1907</v>
      </c>
    </row>
    <row r="108" spans="1:2">
      <c r="A108" s="2" t="s">
        <v>1912</v>
      </c>
      <c r="B108" s="25" t="s">
        <v>1913</v>
      </c>
    </row>
    <row r="109" spans="1:2">
      <c r="A109" s="2" t="s">
        <v>1915</v>
      </c>
      <c r="B109" s="25" t="s">
        <v>1916</v>
      </c>
    </row>
    <row r="110" spans="1:2">
      <c r="A110" s="2" t="s">
        <v>1921</v>
      </c>
      <c r="B110" s="25" t="s">
        <v>1922</v>
      </c>
    </row>
    <row r="111" spans="1:2">
      <c r="A111" s="2" t="s">
        <v>1923</v>
      </c>
      <c r="B111" s="25" t="s">
        <v>1924</v>
      </c>
    </row>
    <row r="112" spans="1:2">
      <c r="A112" s="2" t="s">
        <v>1925</v>
      </c>
      <c r="B112" s="25" t="s">
        <v>1926</v>
      </c>
    </row>
    <row r="113" spans="1:2">
      <c r="A113" s="2" t="s">
        <v>1927</v>
      </c>
      <c r="B113" s="48" t="s">
        <v>1971</v>
      </c>
    </row>
    <row r="114" spans="1:2">
      <c r="A114" s="2" t="s">
        <v>1928</v>
      </c>
      <c r="B114" s="25" t="s">
        <v>1929</v>
      </c>
    </row>
    <row r="115" spans="1:2">
      <c r="A115" s="2" t="s">
        <v>1930</v>
      </c>
      <c r="B115" s="25" t="s">
        <v>1931</v>
      </c>
    </row>
    <row r="116" spans="1:2">
      <c r="A116" s="2" t="s">
        <v>1932</v>
      </c>
      <c r="B116" s="25" t="s">
        <v>1933</v>
      </c>
    </row>
    <row r="117" spans="1:2">
      <c r="A117" s="2" t="s">
        <v>1946</v>
      </c>
      <c r="B117" s="25" t="s">
        <v>1954</v>
      </c>
    </row>
    <row r="118" spans="1:2">
      <c r="A118" s="2" t="s">
        <v>1947</v>
      </c>
      <c r="B118" s="25" t="s">
        <v>1955</v>
      </c>
    </row>
    <row r="119" spans="1:2">
      <c r="A119" s="2" t="s">
        <v>1948</v>
      </c>
      <c r="B119" s="25" t="s">
        <v>1956</v>
      </c>
    </row>
    <row r="120" spans="1:2">
      <c r="A120" s="2" t="s">
        <v>1949</v>
      </c>
      <c r="B120" s="25" t="s">
        <v>1957</v>
      </c>
    </row>
    <row r="121" spans="1:2">
      <c r="A121" s="2" t="s">
        <v>1950</v>
      </c>
      <c r="B121" s="25" t="s">
        <v>1958</v>
      </c>
    </row>
    <row r="122" spans="1:2">
      <c r="A122" s="2" t="s">
        <v>1951</v>
      </c>
      <c r="B122" s="25" t="s">
        <v>1972</v>
      </c>
    </row>
    <row r="123" spans="1:2">
      <c r="A123" s="2" t="s">
        <v>1952</v>
      </c>
      <c r="B123" s="25" t="s">
        <v>1959</v>
      </c>
    </row>
    <row r="124" spans="1:2">
      <c r="A124" s="2" t="s">
        <v>1953</v>
      </c>
      <c r="B124" s="25" t="s">
        <v>1960</v>
      </c>
    </row>
    <row r="125" spans="1:2">
      <c r="A125" s="2" t="s">
        <v>1973</v>
      </c>
      <c r="B125" s="25" t="s">
        <v>1974</v>
      </c>
    </row>
    <row r="126" spans="1:2">
      <c r="A126" s="2" t="s">
        <v>2006</v>
      </c>
      <c r="B126" s="25" t="s">
        <v>2007</v>
      </c>
    </row>
    <row r="127" spans="1:2">
      <c r="A127" s="2" t="s">
        <v>2008</v>
      </c>
      <c r="B127" s="25" t="s">
        <v>2010</v>
      </c>
    </row>
    <row r="128" spans="1:2">
      <c r="A128" s="2" t="s">
        <v>2009</v>
      </c>
      <c r="B128" s="25" t="s">
        <v>2011</v>
      </c>
    </row>
    <row r="129" spans="1:2">
      <c r="A129" s="2" t="s">
        <v>2012</v>
      </c>
      <c r="B129" s="25" t="s">
        <v>2013</v>
      </c>
    </row>
    <row r="130" spans="1:2">
      <c r="A130" s="2" t="s">
        <v>2014</v>
      </c>
      <c r="B130" s="25" t="s">
        <v>2015</v>
      </c>
    </row>
    <row r="131" spans="1:2">
      <c r="A131" s="2" t="s">
        <v>2016</v>
      </c>
      <c r="B131" s="25" t="s">
        <v>2017</v>
      </c>
    </row>
    <row r="132" spans="1:2">
      <c r="A132" s="2" t="s">
        <v>2019</v>
      </c>
      <c r="B132" s="25" t="s">
        <v>2018</v>
      </c>
    </row>
    <row r="133" spans="1:2">
      <c r="A133" s="2" t="s">
        <v>2020</v>
      </c>
      <c r="B133" s="25" t="s">
        <v>2021</v>
      </c>
    </row>
    <row r="134" spans="1:2">
      <c r="A134" s="2" t="s">
        <v>2030</v>
      </c>
      <c r="B134" s="25" t="s">
        <v>2043</v>
      </c>
    </row>
    <row r="135" spans="1:2">
      <c r="A135" s="2" t="s">
        <v>2031</v>
      </c>
      <c r="B135" s="25" t="s">
        <v>2042</v>
      </c>
    </row>
    <row r="136" spans="1:2">
      <c r="A136" s="2" t="s">
        <v>2032</v>
      </c>
      <c r="B136" s="25" t="s">
        <v>2038</v>
      </c>
    </row>
    <row r="137" spans="1:2">
      <c r="A137" s="2" t="s">
        <v>2033</v>
      </c>
      <c r="B137" s="25" t="s">
        <v>2040</v>
      </c>
    </row>
    <row r="138" spans="1:2">
      <c r="A138" s="2" t="s">
        <v>2034</v>
      </c>
      <c r="B138" s="25" t="s">
        <v>2039</v>
      </c>
    </row>
    <row r="139" spans="1:2">
      <c r="A139" s="2" t="s">
        <v>2035</v>
      </c>
      <c r="B139" s="25" t="s">
        <v>2041</v>
      </c>
    </row>
    <row r="140" spans="1:2">
      <c r="A140" s="2" t="s">
        <v>2036</v>
      </c>
      <c r="B140" s="25" t="s">
        <v>2044</v>
      </c>
    </row>
    <row r="141" spans="1:2">
      <c r="A141" s="2" t="s">
        <v>2037</v>
      </c>
      <c r="B141" s="25" t="s">
        <v>2045</v>
      </c>
    </row>
    <row r="142" spans="1:2">
      <c r="A142" s="2" t="s">
        <v>2046</v>
      </c>
      <c r="B142" s="25" t="s">
        <v>2047</v>
      </c>
    </row>
    <row r="143" spans="1:2">
      <c r="A143" s="2" t="s">
        <v>2048</v>
      </c>
      <c r="B143" s="25" t="s">
        <v>2049</v>
      </c>
    </row>
    <row r="144" spans="1:2">
      <c r="A144" s="2" t="s">
        <v>2050</v>
      </c>
      <c r="B144" s="25" t="s">
        <v>2051</v>
      </c>
    </row>
    <row r="145" spans="1:19">
      <c r="A145" s="2" t="s">
        <v>2052</v>
      </c>
      <c r="B145" s="25" t="s">
        <v>2053</v>
      </c>
    </row>
    <row r="146" spans="1:19">
      <c r="A146" s="2" t="s">
        <v>2054</v>
      </c>
      <c r="B146" s="48" t="s">
        <v>2109</v>
      </c>
    </row>
    <row r="147" spans="1:19">
      <c r="A147" s="2" t="s">
        <v>2061</v>
      </c>
      <c r="B147" s="25" t="s">
        <v>2062</v>
      </c>
    </row>
    <row r="148" spans="1:19">
      <c r="A148" s="2" t="s">
        <v>2063</v>
      </c>
      <c r="B148" s="25" t="s">
        <v>2064</v>
      </c>
    </row>
    <row r="149" spans="1:19">
      <c r="A149" s="2" t="s">
        <v>2085</v>
      </c>
      <c r="B149" s="25" t="s">
        <v>2086</v>
      </c>
    </row>
    <row r="150" spans="1:19">
      <c r="A150" s="2" t="s">
        <v>2089</v>
      </c>
      <c r="B150" s="25" t="s">
        <v>2092</v>
      </c>
    </row>
    <row r="151" spans="1:19">
      <c r="A151" s="2" t="s">
        <v>2090</v>
      </c>
      <c r="B151" s="25" t="s">
        <v>2093</v>
      </c>
    </row>
    <row r="152" spans="1:19">
      <c r="A152" s="2" t="s">
        <v>2091</v>
      </c>
      <c r="B152" s="25" t="s">
        <v>2094</v>
      </c>
    </row>
    <row r="153" spans="1:19">
      <c r="A153" s="2" t="s">
        <v>2103</v>
      </c>
      <c r="B153" s="25" t="s">
        <v>2104</v>
      </c>
    </row>
    <row r="154" spans="1:19">
      <c r="A154" s="2" t="s">
        <v>2105</v>
      </c>
      <c r="B154" s="25" t="s">
        <v>2108</v>
      </c>
    </row>
    <row r="155" spans="1:19">
      <c r="A155" s="2" t="s">
        <v>2110</v>
      </c>
      <c r="B155" s="25" t="s">
        <v>2111</v>
      </c>
    </row>
    <row r="156" spans="1:19">
      <c r="A156" s="2" t="s">
        <v>2112</v>
      </c>
      <c r="B156" s="25" t="s">
        <v>2113</v>
      </c>
    </row>
    <row r="157" spans="1:19">
      <c r="B157" s="25"/>
    </row>
    <row r="158" spans="1:19" ht="15" thickBot="1">
      <c r="B158" s="25"/>
    </row>
    <row r="159" spans="1:19" ht="26.4">
      <c r="A159" s="15" t="s">
        <v>1</v>
      </c>
      <c r="B159" s="15" t="s">
        <v>0</v>
      </c>
      <c r="C159" s="15" t="s">
        <v>7</v>
      </c>
      <c r="D159" s="15" t="s">
        <v>23</v>
      </c>
      <c r="E159" s="15" t="s">
        <v>24</v>
      </c>
      <c r="F159" s="15" t="s">
        <v>8</v>
      </c>
      <c r="G159" s="15" t="s">
        <v>9</v>
      </c>
      <c r="H159" s="15" t="s">
        <v>10</v>
      </c>
      <c r="I159" s="15" t="s">
        <v>11</v>
      </c>
      <c r="J159" s="15" t="s">
        <v>12</v>
      </c>
      <c r="K159" s="15" t="s">
        <v>13</v>
      </c>
      <c r="L159" s="15" t="s">
        <v>14</v>
      </c>
      <c r="M159" s="15" t="s">
        <v>29</v>
      </c>
      <c r="N159" s="15" t="s">
        <v>15</v>
      </c>
      <c r="S159" s="2" t="s">
        <v>27</v>
      </c>
    </row>
    <row r="160" spans="1:19">
      <c r="A160" s="2" t="s">
        <v>1712</v>
      </c>
      <c r="B160" s="1" t="s">
        <v>1704</v>
      </c>
      <c r="C160" s="2" t="s">
        <v>1705</v>
      </c>
      <c r="D160" s="2" t="s">
        <v>23</v>
      </c>
    </row>
    <row r="161" spans="2:8">
      <c r="B161" s="1"/>
      <c r="E161" s="1"/>
    </row>
    <row r="162" spans="2:8">
      <c r="B162" s="1"/>
      <c r="D162" s="1"/>
      <c r="E162" s="1"/>
    </row>
    <row r="163" spans="2:8">
      <c r="B163" s="1"/>
      <c r="D163" s="1"/>
    </row>
    <row r="164" spans="2:8">
      <c r="B164" s="1"/>
      <c r="D164" s="1"/>
      <c r="E164" s="1"/>
      <c r="F164" s="1"/>
      <c r="G164" s="1"/>
      <c r="H164" s="1"/>
    </row>
    <row r="165" spans="2:8">
      <c r="B165" s="1"/>
      <c r="D165" s="1"/>
      <c r="E165" s="1"/>
      <c r="F165" s="1"/>
      <c r="G165" s="1"/>
      <c r="H165" s="1"/>
    </row>
    <row r="166" spans="2:8">
      <c r="B166" s="1"/>
      <c r="D166" s="1"/>
      <c r="E166" s="1"/>
    </row>
    <row r="167" spans="2:8">
      <c r="B167" s="1"/>
      <c r="D167" s="1"/>
      <c r="E167" s="1"/>
    </row>
    <row r="168" spans="2:8">
      <c r="B168" s="1"/>
      <c r="D168" s="1"/>
      <c r="E168" s="1"/>
    </row>
    <row r="169" spans="2:8">
      <c r="D169" s="1"/>
      <c r="E169" s="1"/>
    </row>
    <row r="170" spans="2:8">
      <c r="B170" s="1"/>
      <c r="D170" s="1"/>
      <c r="E170" s="1"/>
    </row>
    <row r="171" spans="2:8">
      <c r="B171" s="1"/>
      <c r="D171" s="1"/>
      <c r="E171" s="1"/>
    </row>
    <row r="172" spans="2:8" ht="14.25" customHeight="1">
      <c r="B172" s="1"/>
      <c r="D172" s="1"/>
    </row>
    <row r="173" spans="2:8">
      <c r="B173" s="1"/>
      <c r="D173" s="1"/>
    </row>
    <row r="174" spans="2:8">
      <c r="B174" s="1"/>
    </row>
  </sheetData>
  <dataValidations disablePrompts="1" count="1">
    <dataValidation type="list" allowBlank="1" showInputMessage="1" showErrorMessage="1" sqref="N6:N20 N160:N171">
      <formula1>$S$1:$S$5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95"/>
  <sheetViews>
    <sheetView topLeftCell="A178" workbookViewId="0">
      <selection activeCell="B195" sqref="B195"/>
    </sheetView>
  </sheetViews>
  <sheetFormatPr baseColWidth="10" defaultColWidth="11.44140625" defaultRowHeight="14.4"/>
  <cols>
    <col min="1" max="1" width="14.5546875" style="2" customWidth="1"/>
    <col min="2" max="2" width="68.109375" style="2" bestFit="1" customWidth="1"/>
    <col min="3" max="3" width="29.109375" style="2" customWidth="1"/>
    <col min="4" max="4" width="6.33203125" style="2" customWidth="1"/>
    <col min="5" max="5" width="4.5546875" style="2" customWidth="1"/>
    <col min="6" max="6" width="6.109375" style="2" customWidth="1"/>
    <col min="7" max="7" width="4.44140625" style="2" customWidth="1"/>
    <col min="8" max="8" width="4.5546875" style="2" customWidth="1"/>
    <col min="9" max="9" width="5.88671875" style="2" customWidth="1"/>
    <col min="10" max="10" width="5" style="2" customWidth="1"/>
    <col min="11" max="11" width="4" style="2" customWidth="1"/>
    <col min="12" max="13" width="4.109375" style="2" customWidth="1"/>
    <col min="14" max="14" width="13.88671875" style="2" customWidth="1"/>
    <col min="15" max="15" width="3.109375" style="2" customWidth="1"/>
    <col min="16" max="16" width="13.88671875" style="2" bestFit="1" customWidth="1"/>
    <col min="17" max="17" width="5.5546875" style="2" customWidth="1"/>
    <col min="18" max="18" width="11.109375" style="2" customWidth="1"/>
    <col min="19" max="19" width="13.88671875" style="2" hidden="1" customWidth="1"/>
    <col min="20" max="20" width="0.109375" style="2" hidden="1" customWidth="1"/>
    <col min="21" max="21" width="15.88671875" style="2" customWidth="1"/>
    <col min="22" max="22" width="23.5546875" style="2" customWidth="1"/>
    <col min="23" max="16384" width="11.44140625" style="2"/>
  </cols>
  <sheetData>
    <row r="1" spans="1:19" ht="21">
      <c r="A1" s="6" t="s">
        <v>1571</v>
      </c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/>
      <c r="N1" s="9"/>
      <c r="P1" s="5"/>
      <c r="S1" s="2" t="s">
        <v>5</v>
      </c>
    </row>
    <row r="2" spans="1:19">
      <c r="A2" s="10" t="s">
        <v>30</v>
      </c>
      <c r="B2" s="11"/>
      <c r="C2" s="11"/>
      <c r="D2" s="11"/>
      <c r="E2" s="11"/>
      <c r="F2" s="11"/>
      <c r="G2" s="12"/>
      <c r="H2" s="12"/>
      <c r="I2" s="12"/>
      <c r="J2" s="12"/>
      <c r="K2" s="12"/>
      <c r="L2" s="12"/>
      <c r="M2" s="12"/>
      <c r="N2" s="13"/>
      <c r="P2" s="3" t="s">
        <v>3</v>
      </c>
      <c r="Q2" s="16"/>
      <c r="S2" s="2" t="s">
        <v>3</v>
      </c>
    </row>
    <row r="3" spans="1:19">
      <c r="A3" s="10" t="s">
        <v>4</v>
      </c>
      <c r="B3" s="11"/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4"/>
      <c r="P3" s="3" t="s">
        <v>5</v>
      </c>
      <c r="Q3" s="17"/>
      <c r="S3" s="2" t="s">
        <v>25</v>
      </c>
    </row>
    <row r="4" spans="1:19" ht="15" thickBot="1">
      <c r="P4" s="3" t="s">
        <v>6</v>
      </c>
      <c r="Q4" s="18"/>
      <c r="S4" s="2" t="s">
        <v>26</v>
      </c>
    </row>
    <row r="5" spans="1:19" ht="26.4">
      <c r="A5" s="15" t="s">
        <v>1</v>
      </c>
      <c r="B5" s="15" t="s">
        <v>0</v>
      </c>
      <c r="C5" s="15" t="s">
        <v>7</v>
      </c>
      <c r="D5" s="15" t="s">
        <v>23</v>
      </c>
      <c r="E5" s="15" t="s">
        <v>24</v>
      </c>
      <c r="F5" s="15" t="s">
        <v>8</v>
      </c>
      <c r="G5" s="15" t="s">
        <v>9</v>
      </c>
      <c r="H5" s="15" t="s">
        <v>10</v>
      </c>
      <c r="I5" s="15" t="s">
        <v>11</v>
      </c>
      <c r="J5" s="15" t="s">
        <v>12</v>
      </c>
      <c r="K5" s="15" t="s">
        <v>13</v>
      </c>
      <c r="L5" s="15" t="s">
        <v>14</v>
      </c>
      <c r="M5" s="15" t="s">
        <v>29</v>
      </c>
      <c r="N5" s="15" t="s">
        <v>15</v>
      </c>
      <c r="P5" s="3" t="s">
        <v>28</v>
      </c>
      <c r="Q5" s="22"/>
      <c r="S5" s="2" t="s">
        <v>27</v>
      </c>
    </row>
    <row r="6" spans="1:19">
      <c r="A6" s="2" t="s">
        <v>1176</v>
      </c>
      <c r="B6" s="1" t="s">
        <v>1367</v>
      </c>
    </row>
    <row r="7" spans="1:19">
      <c r="A7" s="2" t="s">
        <v>1177</v>
      </c>
      <c r="B7" s="26" t="s">
        <v>1368</v>
      </c>
    </row>
    <row r="8" spans="1:19">
      <c r="A8" s="2" t="s">
        <v>1178</v>
      </c>
      <c r="B8" s="25" t="s">
        <v>1369</v>
      </c>
    </row>
    <row r="9" spans="1:19">
      <c r="A9" s="2" t="s">
        <v>1179</v>
      </c>
      <c r="B9" s="25" t="s">
        <v>1370</v>
      </c>
    </row>
    <row r="10" spans="1:19">
      <c r="A10" s="2" t="s">
        <v>1180</v>
      </c>
      <c r="B10" s="25" t="s">
        <v>1371</v>
      </c>
    </row>
    <row r="11" spans="1:19">
      <c r="A11" s="2" t="s">
        <v>1181</v>
      </c>
      <c r="B11" s="25" t="s">
        <v>1372</v>
      </c>
    </row>
    <row r="12" spans="1:19">
      <c r="A12" s="2" t="s">
        <v>1182</v>
      </c>
      <c r="B12" s="25" t="s">
        <v>1373</v>
      </c>
    </row>
    <row r="13" spans="1:19">
      <c r="A13" s="2" t="s">
        <v>1183</v>
      </c>
      <c r="B13" s="25" t="s">
        <v>1374</v>
      </c>
    </row>
    <row r="14" spans="1:19">
      <c r="A14" s="2" t="s">
        <v>1184</v>
      </c>
      <c r="B14" s="25" t="s">
        <v>1375</v>
      </c>
    </row>
    <row r="15" spans="1:19">
      <c r="A15" s="2" t="s">
        <v>1185</v>
      </c>
      <c r="B15" s="25" t="s">
        <v>1376</v>
      </c>
    </row>
    <row r="16" spans="1:19">
      <c r="A16" s="2" t="s">
        <v>1186</v>
      </c>
      <c r="B16" s="25" t="s">
        <v>1377</v>
      </c>
    </row>
    <row r="17" spans="1:5">
      <c r="A17" s="2" t="s">
        <v>1187</v>
      </c>
      <c r="B17" s="25" t="s">
        <v>1378</v>
      </c>
    </row>
    <row r="18" spans="1:5">
      <c r="A18" s="2" t="s">
        <v>1188</v>
      </c>
      <c r="B18" s="25" t="s">
        <v>1379</v>
      </c>
    </row>
    <row r="19" spans="1:5">
      <c r="A19" s="2" t="s">
        <v>1189</v>
      </c>
      <c r="B19" s="25" t="s">
        <v>1380</v>
      </c>
    </row>
    <row r="20" spans="1:5">
      <c r="A20" s="2" t="s">
        <v>1190</v>
      </c>
      <c r="B20" s="25" t="s">
        <v>1381</v>
      </c>
    </row>
    <row r="21" spans="1:5">
      <c r="A21" s="2" t="s">
        <v>1191</v>
      </c>
      <c r="B21" s="25" t="s">
        <v>1382</v>
      </c>
      <c r="C21" s="19"/>
      <c r="D21" s="21"/>
      <c r="E21" s="19"/>
    </row>
    <row r="22" spans="1:5">
      <c r="A22" s="2" t="s">
        <v>1192</v>
      </c>
      <c r="B22" s="25" t="s">
        <v>1383</v>
      </c>
      <c r="C22" s="19"/>
      <c r="D22" s="19"/>
      <c r="E22" s="19"/>
    </row>
    <row r="23" spans="1:5">
      <c r="A23" s="2" t="s">
        <v>1193</v>
      </c>
      <c r="B23" s="25" t="s">
        <v>1384</v>
      </c>
      <c r="C23" s="19"/>
      <c r="D23" s="19"/>
      <c r="E23" s="19"/>
    </row>
    <row r="24" spans="1:5">
      <c r="A24" s="2" t="s">
        <v>1194</v>
      </c>
      <c r="B24" s="25" t="s">
        <v>1385</v>
      </c>
      <c r="C24" s="19"/>
      <c r="D24" s="19"/>
      <c r="E24" s="19"/>
    </row>
    <row r="25" spans="1:5">
      <c r="A25" s="2" t="s">
        <v>1195</v>
      </c>
      <c r="B25" s="25" t="s">
        <v>1386</v>
      </c>
      <c r="C25" s="19"/>
      <c r="D25" s="19"/>
      <c r="E25" s="19"/>
    </row>
    <row r="26" spans="1:5">
      <c r="A26" s="2" t="s">
        <v>1196</v>
      </c>
      <c r="B26" s="25" t="s">
        <v>1387</v>
      </c>
      <c r="C26" s="19"/>
      <c r="D26" s="19"/>
      <c r="E26" s="19"/>
    </row>
    <row r="27" spans="1:5">
      <c r="A27" s="2" t="s">
        <v>1197</v>
      </c>
      <c r="B27" s="25" t="s">
        <v>1388</v>
      </c>
      <c r="C27" s="19"/>
      <c r="D27" s="19"/>
      <c r="E27" s="19"/>
    </row>
    <row r="28" spans="1:5">
      <c r="A28" s="2" t="s">
        <v>1198</v>
      </c>
      <c r="B28" s="25" t="s">
        <v>1389</v>
      </c>
      <c r="C28" s="19"/>
      <c r="D28" s="19"/>
      <c r="E28" s="19"/>
    </row>
    <row r="29" spans="1:5">
      <c r="A29" s="2" t="s">
        <v>1199</v>
      </c>
      <c r="B29" s="25" t="s">
        <v>1390</v>
      </c>
      <c r="C29" s="19"/>
      <c r="D29" s="19"/>
      <c r="E29" s="19"/>
    </row>
    <row r="30" spans="1:5">
      <c r="A30" s="2" t="s">
        <v>1200</v>
      </c>
      <c r="B30" s="25" t="s">
        <v>1391</v>
      </c>
      <c r="C30" s="19"/>
      <c r="D30" s="19"/>
      <c r="E30" s="19"/>
    </row>
    <row r="31" spans="1:5">
      <c r="A31" s="2" t="s">
        <v>1201</v>
      </c>
      <c r="B31" s="25" t="s">
        <v>1392</v>
      </c>
      <c r="C31" s="19"/>
      <c r="D31" s="19"/>
      <c r="E31" s="19"/>
    </row>
    <row r="32" spans="1:5">
      <c r="A32" s="2" t="s">
        <v>1202</v>
      </c>
      <c r="B32" s="25" t="s">
        <v>1573</v>
      </c>
      <c r="C32" s="19"/>
      <c r="D32" s="19"/>
      <c r="E32" s="19"/>
    </row>
    <row r="33" spans="1:5">
      <c r="A33" s="2" t="s">
        <v>1203</v>
      </c>
      <c r="B33" s="25" t="s">
        <v>1393</v>
      </c>
      <c r="C33" s="19"/>
      <c r="D33" s="19"/>
      <c r="E33" s="19"/>
    </row>
    <row r="34" spans="1:5">
      <c r="A34" s="2" t="s">
        <v>1204</v>
      </c>
      <c r="B34" s="25" t="s">
        <v>1394</v>
      </c>
      <c r="C34" s="19"/>
      <c r="D34" s="19"/>
      <c r="E34" s="19"/>
    </row>
    <row r="35" spans="1:5">
      <c r="A35" s="2" t="s">
        <v>1205</v>
      </c>
      <c r="B35" s="25" t="s">
        <v>1395</v>
      </c>
      <c r="C35" s="19"/>
      <c r="D35" s="19"/>
      <c r="E35" s="19"/>
    </row>
    <row r="36" spans="1:5">
      <c r="A36" s="2" t="s">
        <v>1206</v>
      </c>
      <c r="B36" s="25" t="s">
        <v>1396</v>
      </c>
      <c r="C36" s="19"/>
      <c r="D36" s="19"/>
      <c r="E36" s="19"/>
    </row>
    <row r="37" spans="1:5">
      <c r="A37" s="2" t="s">
        <v>1207</v>
      </c>
      <c r="B37" s="25" t="s">
        <v>1404</v>
      </c>
      <c r="C37" s="19"/>
      <c r="D37" s="19"/>
      <c r="E37" s="19"/>
    </row>
    <row r="38" spans="1:5">
      <c r="A38" s="2" t="s">
        <v>1208</v>
      </c>
      <c r="B38" s="25" t="s">
        <v>1398</v>
      </c>
      <c r="C38" s="19"/>
      <c r="D38" s="19"/>
      <c r="E38" s="19"/>
    </row>
    <row r="39" spans="1:5">
      <c r="A39" s="2" t="s">
        <v>1209</v>
      </c>
      <c r="B39" s="25" t="s">
        <v>1399</v>
      </c>
      <c r="C39" s="19"/>
      <c r="D39" s="19"/>
      <c r="E39" s="19"/>
    </row>
    <row r="40" spans="1:5">
      <c r="A40" s="2" t="s">
        <v>1210</v>
      </c>
      <c r="B40" s="25" t="s">
        <v>1400</v>
      </c>
      <c r="C40" s="19"/>
      <c r="D40" s="19"/>
      <c r="E40" s="19"/>
    </row>
    <row r="41" spans="1:5">
      <c r="A41" s="2" t="s">
        <v>1211</v>
      </c>
      <c r="B41" s="25" t="s">
        <v>1401</v>
      </c>
      <c r="C41" s="19"/>
      <c r="D41" s="19"/>
      <c r="E41" s="19"/>
    </row>
    <row r="42" spans="1:5">
      <c r="A42" s="2" t="s">
        <v>1212</v>
      </c>
      <c r="B42" s="25" t="s">
        <v>1402</v>
      </c>
      <c r="C42" s="19"/>
      <c r="D42" s="19"/>
      <c r="E42" s="19"/>
    </row>
    <row r="43" spans="1:5">
      <c r="A43" s="2" t="s">
        <v>1213</v>
      </c>
      <c r="B43" s="25" t="s">
        <v>1403</v>
      </c>
      <c r="C43" s="19"/>
      <c r="D43" s="19"/>
      <c r="E43" s="19"/>
    </row>
    <row r="44" spans="1:5">
      <c r="A44" s="2" t="s">
        <v>1214</v>
      </c>
      <c r="B44" s="25" t="s">
        <v>1397</v>
      </c>
      <c r="C44" s="19"/>
      <c r="D44" s="19"/>
      <c r="E44" s="19"/>
    </row>
    <row r="45" spans="1:5">
      <c r="A45" s="2" t="s">
        <v>1215</v>
      </c>
      <c r="B45" s="25" t="s">
        <v>1405</v>
      </c>
      <c r="C45" s="19"/>
      <c r="D45" s="19"/>
      <c r="E45" s="19"/>
    </row>
    <row r="46" spans="1:5">
      <c r="A46" s="2" t="s">
        <v>1216</v>
      </c>
      <c r="B46" s="25" t="s">
        <v>1406</v>
      </c>
      <c r="C46" s="19"/>
      <c r="D46" s="19"/>
      <c r="E46" s="19"/>
    </row>
    <row r="47" spans="1:5">
      <c r="A47" s="2" t="s">
        <v>1217</v>
      </c>
      <c r="B47" s="25" t="s">
        <v>1407</v>
      </c>
      <c r="C47" s="19"/>
      <c r="D47" s="19"/>
      <c r="E47" s="19"/>
    </row>
    <row r="48" spans="1:5">
      <c r="A48" s="2" t="s">
        <v>1218</v>
      </c>
      <c r="B48" s="29" t="s">
        <v>1478</v>
      </c>
      <c r="C48" s="19"/>
      <c r="D48" s="19"/>
      <c r="E48" s="19"/>
    </row>
    <row r="49" spans="1:5">
      <c r="A49" s="2" t="s">
        <v>1219</v>
      </c>
      <c r="B49" s="25" t="s">
        <v>1430</v>
      </c>
      <c r="C49" s="19"/>
      <c r="D49" s="19"/>
      <c r="E49" s="19"/>
    </row>
    <row r="50" spans="1:5">
      <c r="A50" s="2" t="s">
        <v>1220</v>
      </c>
      <c r="B50" s="25" t="s">
        <v>1431</v>
      </c>
      <c r="C50" s="19"/>
      <c r="D50" s="19"/>
      <c r="E50" s="19"/>
    </row>
    <row r="51" spans="1:5">
      <c r="A51" s="2" t="s">
        <v>1221</v>
      </c>
      <c r="B51" s="25" t="s">
        <v>1432</v>
      </c>
      <c r="C51" s="19"/>
      <c r="D51" s="19"/>
      <c r="E51" s="19"/>
    </row>
    <row r="52" spans="1:5">
      <c r="A52" s="2" t="s">
        <v>1222</v>
      </c>
      <c r="B52" s="25" t="s">
        <v>1433</v>
      </c>
      <c r="C52" s="19"/>
      <c r="D52" s="19"/>
      <c r="E52" s="19"/>
    </row>
    <row r="53" spans="1:5">
      <c r="A53" s="2" t="s">
        <v>1223</v>
      </c>
      <c r="B53" s="25" t="s">
        <v>1434</v>
      </c>
      <c r="C53" s="19"/>
      <c r="D53" s="19"/>
      <c r="E53" s="19"/>
    </row>
    <row r="54" spans="1:5">
      <c r="A54" s="2" t="s">
        <v>1224</v>
      </c>
      <c r="B54" s="25" t="s">
        <v>1435</v>
      </c>
    </row>
    <row r="55" spans="1:5">
      <c r="A55" s="2" t="s">
        <v>1225</v>
      </c>
      <c r="B55" s="25" t="s">
        <v>1436</v>
      </c>
    </row>
    <row r="56" spans="1:5">
      <c r="A56" s="2" t="s">
        <v>1408</v>
      </c>
      <c r="B56" s="25" t="s">
        <v>1437</v>
      </c>
    </row>
    <row r="57" spans="1:5">
      <c r="A57" s="2" t="s">
        <v>1409</v>
      </c>
      <c r="B57" s="25" t="s">
        <v>1438</v>
      </c>
    </row>
    <row r="58" spans="1:5">
      <c r="A58" s="2" t="s">
        <v>1410</v>
      </c>
      <c r="B58" s="25" t="s">
        <v>1439</v>
      </c>
    </row>
    <row r="59" spans="1:5">
      <c r="A59" s="2" t="s">
        <v>1411</v>
      </c>
      <c r="B59" s="25" t="s">
        <v>1440</v>
      </c>
    </row>
    <row r="60" spans="1:5">
      <c r="A60" s="2" t="s">
        <v>1412</v>
      </c>
      <c r="B60" s="25" t="s">
        <v>1441</v>
      </c>
    </row>
    <row r="61" spans="1:5">
      <c r="A61" s="2" t="s">
        <v>1413</v>
      </c>
      <c r="B61" s="25" t="s">
        <v>1442</v>
      </c>
    </row>
    <row r="62" spans="1:5">
      <c r="A62" s="2" t="s">
        <v>1414</v>
      </c>
      <c r="B62" s="25" t="s">
        <v>1443</v>
      </c>
    </row>
    <row r="63" spans="1:5">
      <c r="A63" s="2" t="s">
        <v>1415</v>
      </c>
      <c r="B63" s="25" t="s">
        <v>1444</v>
      </c>
    </row>
    <row r="64" spans="1:5">
      <c r="A64" s="2" t="s">
        <v>1416</v>
      </c>
      <c r="B64" s="25" t="s">
        <v>1445</v>
      </c>
    </row>
    <row r="65" spans="1:2">
      <c r="A65" s="2" t="s">
        <v>1417</v>
      </c>
      <c r="B65" s="25" t="s">
        <v>1446</v>
      </c>
    </row>
    <row r="66" spans="1:2">
      <c r="A66" s="2" t="s">
        <v>1418</v>
      </c>
      <c r="B66" s="25" t="s">
        <v>1447</v>
      </c>
    </row>
    <row r="67" spans="1:2">
      <c r="A67" s="2" t="s">
        <v>1419</v>
      </c>
      <c r="B67" s="25" t="s">
        <v>1448</v>
      </c>
    </row>
    <row r="68" spans="1:2">
      <c r="A68" s="2" t="s">
        <v>1420</v>
      </c>
      <c r="B68" s="25" t="s">
        <v>1449</v>
      </c>
    </row>
    <row r="69" spans="1:2">
      <c r="A69" s="2" t="s">
        <v>1421</v>
      </c>
      <c r="B69" s="25" t="s">
        <v>1450</v>
      </c>
    </row>
    <row r="70" spans="1:2">
      <c r="A70" s="2" t="s">
        <v>1422</v>
      </c>
      <c r="B70" s="25" t="s">
        <v>1451</v>
      </c>
    </row>
    <row r="71" spans="1:2">
      <c r="A71" s="2" t="s">
        <v>1423</v>
      </c>
      <c r="B71" s="25" t="s">
        <v>1452</v>
      </c>
    </row>
    <row r="72" spans="1:2">
      <c r="A72" s="2" t="s">
        <v>1424</v>
      </c>
      <c r="B72" s="25" t="s">
        <v>1453</v>
      </c>
    </row>
    <row r="73" spans="1:2">
      <c r="A73" s="2" t="s">
        <v>1425</v>
      </c>
      <c r="B73" s="25" t="s">
        <v>1454</v>
      </c>
    </row>
    <row r="74" spans="1:2">
      <c r="A74" s="2" t="s">
        <v>1426</v>
      </c>
      <c r="B74" s="25" t="s">
        <v>1455</v>
      </c>
    </row>
    <row r="75" spans="1:2">
      <c r="A75" s="2" t="s">
        <v>1427</v>
      </c>
      <c r="B75" s="25" t="s">
        <v>1456</v>
      </c>
    </row>
    <row r="76" spans="1:2">
      <c r="A76" s="2" t="s">
        <v>1428</v>
      </c>
      <c r="B76" s="25" t="s">
        <v>1457</v>
      </c>
    </row>
    <row r="77" spans="1:2">
      <c r="A77" s="2" t="s">
        <v>1429</v>
      </c>
      <c r="B77" s="25" t="s">
        <v>1473</v>
      </c>
    </row>
    <row r="78" spans="1:2">
      <c r="A78" s="2" t="s">
        <v>1458</v>
      </c>
      <c r="B78" s="25" t="s">
        <v>1474</v>
      </c>
    </row>
    <row r="79" spans="1:2">
      <c r="A79" s="2" t="s">
        <v>1459</v>
      </c>
      <c r="B79" s="25" t="s">
        <v>1475</v>
      </c>
    </row>
    <row r="80" spans="1:2">
      <c r="A80" s="2" t="s">
        <v>1460</v>
      </c>
      <c r="B80" s="26" t="s">
        <v>1476</v>
      </c>
    </row>
    <row r="81" spans="1:2">
      <c r="A81" s="2" t="s">
        <v>1461</v>
      </c>
      <c r="B81" s="25" t="s">
        <v>1477</v>
      </c>
    </row>
    <row r="82" spans="1:2">
      <c r="A82" s="2" t="s">
        <v>1462</v>
      </c>
      <c r="B82" s="25" t="s">
        <v>1406</v>
      </c>
    </row>
    <row r="83" spans="1:2">
      <c r="A83" s="2" t="s">
        <v>1463</v>
      </c>
      <c r="B83" s="29" t="s">
        <v>583</v>
      </c>
    </row>
    <row r="84" spans="1:2">
      <c r="A84" s="2" t="s">
        <v>1464</v>
      </c>
      <c r="B84" s="25" t="s">
        <v>1498</v>
      </c>
    </row>
    <row r="85" spans="1:2">
      <c r="A85" s="2" t="s">
        <v>1465</v>
      </c>
      <c r="B85" s="25" t="s">
        <v>1499</v>
      </c>
    </row>
    <row r="86" spans="1:2">
      <c r="A86" s="2" t="s">
        <v>1466</v>
      </c>
      <c r="B86" s="25" t="s">
        <v>1500</v>
      </c>
    </row>
    <row r="87" spans="1:2">
      <c r="A87" s="2" t="s">
        <v>1467</v>
      </c>
      <c r="B87" s="25" t="s">
        <v>1501</v>
      </c>
    </row>
    <row r="88" spans="1:2">
      <c r="A88" s="2" t="s">
        <v>1468</v>
      </c>
      <c r="B88" s="25" t="s">
        <v>1502</v>
      </c>
    </row>
    <row r="89" spans="1:2">
      <c r="A89" s="2" t="s">
        <v>1469</v>
      </c>
      <c r="B89" s="25" t="s">
        <v>1503</v>
      </c>
    </row>
    <row r="90" spans="1:2">
      <c r="A90" s="2" t="s">
        <v>1470</v>
      </c>
      <c r="B90" s="25" t="s">
        <v>1504</v>
      </c>
    </row>
    <row r="91" spans="1:2">
      <c r="A91" s="2" t="s">
        <v>1471</v>
      </c>
      <c r="B91" s="25" t="s">
        <v>1505</v>
      </c>
    </row>
    <row r="92" spans="1:2">
      <c r="A92" s="2" t="s">
        <v>1472</v>
      </c>
      <c r="B92" s="25" t="s">
        <v>1506</v>
      </c>
    </row>
    <row r="93" spans="1:2">
      <c r="A93" s="2" t="s">
        <v>1517</v>
      </c>
      <c r="B93" s="25" t="s">
        <v>1507</v>
      </c>
    </row>
    <row r="94" spans="1:2">
      <c r="A94" s="2" t="s">
        <v>1518</v>
      </c>
      <c r="B94" s="25" t="s">
        <v>1508</v>
      </c>
    </row>
    <row r="95" spans="1:2">
      <c r="A95" s="2" t="s">
        <v>1519</v>
      </c>
      <c r="B95" s="25" t="s">
        <v>1509</v>
      </c>
    </row>
    <row r="96" spans="1:2">
      <c r="A96" s="2" t="s">
        <v>1520</v>
      </c>
      <c r="B96" s="25" t="s">
        <v>1510</v>
      </c>
    </row>
    <row r="97" spans="1:2">
      <c r="A97" s="2" t="s">
        <v>1521</v>
      </c>
      <c r="B97" s="25" t="s">
        <v>1511</v>
      </c>
    </row>
    <row r="98" spans="1:2">
      <c r="A98" s="2" t="s">
        <v>1522</v>
      </c>
      <c r="B98" s="25" t="s">
        <v>1512</v>
      </c>
    </row>
    <row r="99" spans="1:2">
      <c r="A99" s="2" t="s">
        <v>1523</v>
      </c>
      <c r="B99" s="25" t="s">
        <v>1513</v>
      </c>
    </row>
    <row r="100" spans="1:2">
      <c r="A100" s="2" t="s">
        <v>1524</v>
      </c>
      <c r="B100" s="25" t="s">
        <v>1514</v>
      </c>
    </row>
    <row r="101" spans="1:2">
      <c r="A101" s="2" t="s">
        <v>1525</v>
      </c>
      <c r="B101" s="25" t="s">
        <v>1515</v>
      </c>
    </row>
    <row r="102" spans="1:2">
      <c r="A102" s="2" t="s">
        <v>1526</v>
      </c>
      <c r="B102" s="25" t="s">
        <v>1516</v>
      </c>
    </row>
    <row r="103" spans="1:2">
      <c r="A103" s="2" t="s">
        <v>1527</v>
      </c>
      <c r="B103" s="29" t="s">
        <v>1549</v>
      </c>
    </row>
    <row r="104" spans="1:2">
      <c r="A104" s="2" t="s">
        <v>1528</v>
      </c>
      <c r="B104" s="29" t="s">
        <v>1550</v>
      </c>
    </row>
    <row r="105" spans="1:2">
      <c r="A105" s="2" t="s">
        <v>1529</v>
      </c>
      <c r="B105" s="29" t="s">
        <v>1551</v>
      </c>
    </row>
    <row r="106" spans="1:2">
      <c r="A106" s="2" t="s">
        <v>1530</v>
      </c>
      <c r="B106" s="25" t="s">
        <v>1370</v>
      </c>
    </row>
    <row r="107" spans="1:2">
      <c r="A107" s="2" t="s">
        <v>1531</v>
      </c>
      <c r="B107" s="26" t="s">
        <v>1552</v>
      </c>
    </row>
    <row r="108" spans="1:2">
      <c r="A108" s="2" t="s">
        <v>1532</v>
      </c>
      <c r="B108" s="25" t="s">
        <v>1553</v>
      </c>
    </row>
    <row r="109" spans="1:2">
      <c r="A109" s="2" t="s">
        <v>1533</v>
      </c>
      <c r="B109" s="25" t="s">
        <v>1554</v>
      </c>
    </row>
    <row r="110" spans="1:2">
      <c r="A110" s="2" t="s">
        <v>1534</v>
      </c>
      <c r="B110" s="25" t="s">
        <v>1555</v>
      </c>
    </row>
    <row r="111" spans="1:2">
      <c r="A111" s="2" t="s">
        <v>1535</v>
      </c>
      <c r="B111" s="25" t="s">
        <v>1556</v>
      </c>
    </row>
    <row r="112" spans="1:2">
      <c r="A112" s="2" t="s">
        <v>1536</v>
      </c>
      <c r="B112" s="25" t="s">
        <v>1557</v>
      </c>
    </row>
    <row r="113" spans="1:2">
      <c r="A113" s="2" t="s">
        <v>1537</v>
      </c>
      <c r="B113" s="25" t="s">
        <v>1558</v>
      </c>
    </row>
    <row r="114" spans="1:2">
      <c r="A114" s="2" t="s">
        <v>1538</v>
      </c>
      <c r="B114" s="25" t="s">
        <v>1559</v>
      </c>
    </row>
    <row r="115" spans="1:2">
      <c r="A115" s="2" t="s">
        <v>1539</v>
      </c>
      <c r="B115" s="25" t="s">
        <v>1560</v>
      </c>
    </row>
    <row r="116" spans="1:2">
      <c r="A116" s="2" t="s">
        <v>1540</v>
      </c>
      <c r="B116" s="29" t="s">
        <v>1561</v>
      </c>
    </row>
    <row r="117" spans="1:2">
      <c r="A117" s="2" t="s">
        <v>1541</v>
      </c>
      <c r="B117" s="25" t="s">
        <v>1562</v>
      </c>
    </row>
    <row r="118" spans="1:2">
      <c r="A118" s="2" t="s">
        <v>1542</v>
      </c>
      <c r="B118" s="25" t="s">
        <v>1563</v>
      </c>
    </row>
    <row r="119" spans="1:2">
      <c r="A119" s="2" t="s">
        <v>1543</v>
      </c>
      <c r="B119" s="29" t="s">
        <v>696</v>
      </c>
    </row>
    <row r="120" spans="1:2">
      <c r="A120" s="2" t="s">
        <v>1544</v>
      </c>
      <c r="B120" s="31" t="s">
        <v>1568</v>
      </c>
    </row>
    <row r="121" spans="1:2">
      <c r="A121" s="2" t="s">
        <v>1545</v>
      </c>
      <c r="B121" s="31" t="s">
        <v>1572</v>
      </c>
    </row>
    <row r="122" spans="1:2">
      <c r="A122" s="2" t="s">
        <v>1546</v>
      </c>
      <c r="B122" s="31" t="s">
        <v>1569</v>
      </c>
    </row>
    <row r="123" spans="1:2">
      <c r="A123" s="2" t="s">
        <v>1547</v>
      </c>
      <c r="B123" s="31" t="s">
        <v>1570</v>
      </c>
    </row>
    <row r="124" spans="1:2">
      <c r="A124" s="2" t="s">
        <v>1548</v>
      </c>
      <c r="B124" s="29" t="s">
        <v>586</v>
      </c>
    </row>
    <row r="125" spans="1:2">
      <c r="A125" s="2" t="s">
        <v>1579</v>
      </c>
      <c r="B125" s="29" t="s">
        <v>1580</v>
      </c>
    </row>
    <row r="126" spans="1:2">
      <c r="A126" s="47" t="s">
        <v>1589</v>
      </c>
      <c r="B126" s="51" t="s">
        <v>1590</v>
      </c>
    </row>
    <row r="127" spans="1:2">
      <c r="A127" s="2" t="s">
        <v>1594</v>
      </c>
      <c r="B127" s="29" t="s">
        <v>1595</v>
      </c>
    </row>
    <row r="128" spans="1:2">
      <c r="A128" s="2" t="s">
        <v>1667</v>
      </c>
      <c r="B128" s="29" t="s">
        <v>1668</v>
      </c>
    </row>
    <row r="129" spans="1:2">
      <c r="A129" s="2" t="s">
        <v>1726</v>
      </c>
      <c r="B129" s="29" t="s">
        <v>1728</v>
      </c>
    </row>
    <row r="130" spans="1:2">
      <c r="A130" s="2" t="s">
        <v>1733</v>
      </c>
      <c r="B130" s="29" t="s">
        <v>1734</v>
      </c>
    </row>
    <row r="131" spans="1:2">
      <c r="A131" s="2" t="s">
        <v>1735</v>
      </c>
      <c r="B131" s="29" t="s">
        <v>1736</v>
      </c>
    </row>
    <row r="132" spans="1:2">
      <c r="A132" s="2" t="s">
        <v>1747</v>
      </c>
      <c r="B132" s="29" t="s">
        <v>1748</v>
      </c>
    </row>
    <row r="133" spans="1:2">
      <c r="A133" s="2" t="s">
        <v>1753</v>
      </c>
      <c r="B133" s="29" t="s">
        <v>1754</v>
      </c>
    </row>
    <row r="134" spans="1:2">
      <c r="A134" s="2" t="s">
        <v>1755</v>
      </c>
      <c r="B134" s="29" t="s">
        <v>1761</v>
      </c>
    </row>
    <row r="135" spans="1:2">
      <c r="A135" s="2" t="s">
        <v>1760</v>
      </c>
      <c r="B135" s="29" t="s">
        <v>1759</v>
      </c>
    </row>
    <row r="136" spans="1:2">
      <c r="A136" s="2" t="s">
        <v>1762</v>
      </c>
      <c r="B136" s="29" t="s">
        <v>1763</v>
      </c>
    </row>
    <row r="137" spans="1:2">
      <c r="A137" s="2" t="s">
        <v>1782</v>
      </c>
      <c r="B137" s="29" t="s">
        <v>1787</v>
      </c>
    </row>
    <row r="138" spans="1:2">
      <c r="A138" s="2" t="s">
        <v>1783</v>
      </c>
      <c r="B138" s="29" t="s">
        <v>1788</v>
      </c>
    </row>
    <row r="139" spans="1:2">
      <c r="A139" s="2" t="s">
        <v>1784</v>
      </c>
      <c r="B139" s="29" t="s">
        <v>1789</v>
      </c>
    </row>
    <row r="140" spans="1:2">
      <c r="A140" s="2" t="s">
        <v>1785</v>
      </c>
      <c r="B140" s="29" t="s">
        <v>1790</v>
      </c>
    </row>
    <row r="141" spans="1:2">
      <c r="A141" s="2" t="s">
        <v>1786</v>
      </c>
      <c r="B141" s="29" t="s">
        <v>1791</v>
      </c>
    </row>
    <row r="142" spans="1:2">
      <c r="A142" s="2" t="s">
        <v>1794</v>
      </c>
      <c r="B142" s="29" t="s">
        <v>1795</v>
      </c>
    </row>
    <row r="143" spans="1:2">
      <c r="A143" s="2" t="s">
        <v>1796</v>
      </c>
      <c r="B143" s="29" t="s">
        <v>1797</v>
      </c>
    </row>
    <row r="144" spans="1:2">
      <c r="A144" s="2" t="s">
        <v>1817</v>
      </c>
      <c r="B144" s="29" t="s">
        <v>1819</v>
      </c>
    </row>
    <row r="145" spans="1:2">
      <c r="A145" s="2" t="s">
        <v>1818</v>
      </c>
      <c r="B145" s="29" t="s">
        <v>1820</v>
      </c>
    </row>
    <row r="146" spans="1:2">
      <c r="A146" s="2" t="s">
        <v>1824</v>
      </c>
      <c r="B146" s="29" t="s">
        <v>1827</v>
      </c>
    </row>
    <row r="147" spans="1:2">
      <c r="A147" s="2" t="s">
        <v>1825</v>
      </c>
      <c r="B147" s="29" t="s">
        <v>1826</v>
      </c>
    </row>
    <row r="148" spans="1:2">
      <c r="A148" s="2" t="s">
        <v>1828</v>
      </c>
      <c r="B148" s="2" t="s">
        <v>1829</v>
      </c>
    </row>
    <row r="149" spans="1:2">
      <c r="A149" s="2" t="s">
        <v>1838</v>
      </c>
      <c r="B149" s="29" t="s">
        <v>1841</v>
      </c>
    </row>
    <row r="150" spans="1:2">
      <c r="A150" s="2" t="s">
        <v>1840</v>
      </c>
      <c r="B150" s="29" t="s">
        <v>1842</v>
      </c>
    </row>
    <row r="151" spans="1:2">
      <c r="A151" s="2" t="s">
        <v>1843</v>
      </c>
      <c r="B151" s="29" t="s">
        <v>1846</v>
      </c>
    </row>
    <row r="152" spans="1:2">
      <c r="A152" s="2" t="s">
        <v>1844</v>
      </c>
      <c r="B152" s="29" t="s">
        <v>1845</v>
      </c>
    </row>
    <row r="153" spans="1:2">
      <c r="A153" s="2" t="s">
        <v>1864</v>
      </c>
      <c r="B153" s="29" t="s">
        <v>1865</v>
      </c>
    </row>
    <row r="154" spans="1:2">
      <c r="A154" s="2" t="s">
        <v>1866</v>
      </c>
      <c r="B154" s="29" t="s">
        <v>1867</v>
      </c>
    </row>
    <row r="155" spans="1:2">
      <c r="A155" s="2" t="s">
        <v>1869</v>
      </c>
      <c r="B155" s="29" t="s">
        <v>1870</v>
      </c>
    </row>
    <row r="156" spans="1:2">
      <c r="A156" s="2" t="s">
        <v>1883</v>
      </c>
      <c r="B156" s="29" t="s">
        <v>1884</v>
      </c>
    </row>
    <row r="157" spans="1:2">
      <c r="A157" s="2" t="s">
        <v>1885</v>
      </c>
      <c r="B157" s="29" t="s">
        <v>1886</v>
      </c>
    </row>
    <row r="158" spans="1:2">
      <c r="A158" s="2" t="s">
        <v>1887</v>
      </c>
      <c r="B158" s="29" t="s">
        <v>1888</v>
      </c>
    </row>
    <row r="159" spans="1:2">
      <c r="A159" s="2" t="s">
        <v>1892</v>
      </c>
      <c r="B159" s="29" t="s">
        <v>1893</v>
      </c>
    </row>
    <row r="160" spans="1:2">
      <c r="A160" s="2" t="s">
        <v>1902</v>
      </c>
      <c r="B160" s="29" t="s">
        <v>1903</v>
      </c>
    </row>
    <row r="161" spans="1:2">
      <c r="A161" s="2" t="s">
        <v>1908</v>
      </c>
      <c r="B161" s="29" t="s">
        <v>1909</v>
      </c>
    </row>
    <row r="162" spans="1:2">
      <c r="A162" s="2" t="s">
        <v>1917</v>
      </c>
      <c r="B162" s="29" t="s">
        <v>1918</v>
      </c>
    </row>
    <row r="163" spans="1:2">
      <c r="A163" s="2" t="s">
        <v>1919</v>
      </c>
      <c r="B163" s="29" t="s">
        <v>1920</v>
      </c>
    </row>
    <row r="164" spans="1:2">
      <c r="A164" s="2" t="s">
        <v>1934</v>
      </c>
      <c r="B164" s="29" t="s">
        <v>1935</v>
      </c>
    </row>
    <row r="165" spans="1:2">
      <c r="A165" s="2" t="s">
        <v>1936</v>
      </c>
      <c r="B165" s="29" t="s">
        <v>1937</v>
      </c>
    </row>
    <row r="166" spans="1:2">
      <c r="A166" s="2" t="s">
        <v>1938</v>
      </c>
      <c r="B166" s="29" t="s">
        <v>1939</v>
      </c>
    </row>
    <row r="167" spans="1:2">
      <c r="A167" s="2" t="s">
        <v>1940</v>
      </c>
      <c r="B167" s="29" t="s">
        <v>1941</v>
      </c>
    </row>
    <row r="168" spans="1:2">
      <c r="A168" s="2" t="s">
        <v>1942</v>
      </c>
      <c r="B168" s="29" t="s">
        <v>1943</v>
      </c>
    </row>
    <row r="169" spans="1:2">
      <c r="A169" s="2" t="s">
        <v>1961</v>
      </c>
      <c r="B169" s="29" t="s">
        <v>1962</v>
      </c>
    </row>
    <row r="170" spans="1:2">
      <c r="A170" s="2" t="s">
        <v>1963</v>
      </c>
      <c r="B170" s="29" t="s">
        <v>1964</v>
      </c>
    </row>
    <row r="171" spans="1:2">
      <c r="A171" s="2" t="s">
        <v>1965</v>
      </c>
      <c r="B171" s="29" t="s">
        <v>1966</v>
      </c>
    </row>
    <row r="172" spans="1:2">
      <c r="A172" s="2" t="s">
        <v>1967</v>
      </c>
      <c r="B172" s="29" t="s">
        <v>1968</v>
      </c>
    </row>
    <row r="173" spans="1:2">
      <c r="A173" s="2" t="s">
        <v>1975</v>
      </c>
      <c r="B173" s="29" t="s">
        <v>1976</v>
      </c>
    </row>
    <row r="174" spans="1:2">
      <c r="A174" s="2" t="s">
        <v>1978</v>
      </c>
      <c r="B174" s="29" t="s">
        <v>1979</v>
      </c>
    </row>
    <row r="175" spans="1:2">
      <c r="A175" s="2" t="s">
        <v>1980</v>
      </c>
      <c r="B175" s="29" t="s">
        <v>1981</v>
      </c>
    </row>
    <row r="176" spans="1:2">
      <c r="A176" s="2" t="s">
        <v>1982</v>
      </c>
      <c r="B176" s="29" t="s">
        <v>1983</v>
      </c>
    </row>
    <row r="177" spans="1:2">
      <c r="A177" s="2" t="s">
        <v>1988</v>
      </c>
      <c r="B177" s="29" t="s">
        <v>1989</v>
      </c>
    </row>
    <row r="178" spans="1:2">
      <c r="A178" s="2" t="s">
        <v>1990</v>
      </c>
      <c r="B178" s="29" t="s">
        <v>1991</v>
      </c>
    </row>
    <row r="179" spans="1:2">
      <c r="A179" s="2" t="s">
        <v>1992</v>
      </c>
      <c r="B179" s="29" t="s">
        <v>1993</v>
      </c>
    </row>
    <row r="180" spans="1:2">
      <c r="A180" s="2" t="s">
        <v>1994</v>
      </c>
      <c r="B180" s="29" t="s">
        <v>1995</v>
      </c>
    </row>
    <row r="181" spans="1:2">
      <c r="A181" s="2" t="s">
        <v>1998</v>
      </c>
      <c r="B181" s="29" t="s">
        <v>1999</v>
      </c>
    </row>
    <row r="182" spans="1:2">
      <c r="A182" s="2" t="s">
        <v>2000</v>
      </c>
      <c r="B182" s="29" t="s">
        <v>2001</v>
      </c>
    </row>
    <row r="183" spans="1:2">
      <c r="A183" s="2" t="s">
        <v>2004</v>
      </c>
      <c r="B183" s="29" t="s">
        <v>2005</v>
      </c>
    </row>
    <row r="184" spans="1:2">
      <c r="A184" s="2" t="s">
        <v>2022</v>
      </c>
      <c r="B184" s="29" t="s">
        <v>2023</v>
      </c>
    </row>
    <row r="185" spans="1:2">
      <c r="A185" s="2" t="s">
        <v>2024</v>
      </c>
      <c r="B185" s="29" t="s">
        <v>2025</v>
      </c>
    </row>
    <row r="186" spans="1:2">
      <c r="A186" s="2" t="s">
        <v>2057</v>
      </c>
      <c r="B186" s="29" t="s">
        <v>2058</v>
      </c>
    </row>
    <row r="187" spans="1:2">
      <c r="A187" s="2" t="s">
        <v>2059</v>
      </c>
      <c r="B187" s="29" t="s">
        <v>2060</v>
      </c>
    </row>
    <row r="188" spans="1:2">
      <c r="A188" s="2" t="s">
        <v>2081</v>
      </c>
      <c r="B188" s="29" t="s">
        <v>2082</v>
      </c>
    </row>
    <row r="189" spans="1:2">
      <c r="A189" s="2" t="s">
        <v>2083</v>
      </c>
      <c r="B189" s="29" t="s">
        <v>2084</v>
      </c>
    </row>
    <row r="190" spans="1:2">
      <c r="A190" s="2" t="s">
        <v>2087</v>
      </c>
      <c r="B190" s="29" t="s">
        <v>2088</v>
      </c>
    </row>
    <row r="191" spans="1:2">
      <c r="A191" s="2" t="s">
        <v>2095</v>
      </c>
      <c r="B191" s="29" t="s">
        <v>2096</v>
      </c>
    </row>
    <row r="192" spans="1:2">
      <c r="A192" s="2" t="s">
        <v>2097</v>
      </c>
      <c r="B192" s="29" t="s">
        <v>2098</v>
      </c>
    </row>
    <row r="193" spans="1:2">
      <c r="A193" s="2" t="s">
        <v>2099</v>
      </c>
      <c r="B193" s="29" t="s">
        <v>2100</v>
      </c>
    </row>
    <row r="194" spans="1:2">
      <c r="A194" s="2" t="s">
        <v>2101</v>
      </c>
      <c r="B194" s="29" t="s">
        <v>2102</v>
      </c>
    </row>
    <row r="195" spans="1:2">
      <c r="A195" s="2" t="s">
        <v>2106</v>
      </c>
      <c r="B195" s="29" t="s">
        <v>2107</v>
      </c>
    </row>
  </sheetData>
  <dataValidations disablePrompts="1" count="1">
    <dataValidation type="list" allowBlank="1" showInputMessage="1" showErrorMessage="1" sqref="N6:N20">
      <formula1>$S$1:$S$5</formula1>
    </dataValidation>
  </dataValidation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"/>
  <sheetViews>
    <sheetView workbookViewId="0">
      <selection activeCell="B10" sqref="B10"/>
    </sheetView>
  </sheetViews>
  <sheetFormatPr baseColWidth="10" defaultRowHeight="14.4"/>
  <cols>
    <col min="1" max="1" width="14.5546875" customWidth="1"/>
    <col min="2" max="2" width="68.109375" bestFit="1" customWidth="1"/>
    <col min="3" max="3" width="29.109375" customWidth="1"/>
    <col min="4" max="4" width="6.33203125" customWidth="1"/>
    <col min="5" max="5" width="4.5546875" customWidth="1"/>
    <col min="6" max="6" width="6.109375" customWidth="1"/>
    <col min="7" max="7" width="4.44140625" customWidth="1"/>
    <col min="8" max="8" width="4.5546875" customWidth="1"/>
    <col min="9" max="9" width="5.88671875" customWidth="1"/>
    <col min="10" max="10" width="5" customWidth="1"/>
    <col min="11" max="11" width="4" customWidth="1"/>
    <col min="12" max="13" width="4.109375" customWidth="1"/>
    <col min="14" max="14" width="13.88671875" customWidth="1"/>
    <col min="15" max="15" width="3.109375" customWidth="1"/>
    <col min="16" max="16" width="13.88671875" bestFit="1" customWidth="1"/>
    <col min="17" max="17" width="5.5546875" customWidth="1"/>
    <col min="18" max="18" width="11.109375" customWidth="1"/>
    <col min="19" max="20" width="0" hidden="1" customWidth="1"/>
    <col min="21" max="21" width="15.88671875" customWidth="1"/>
    <col min="22" max="22" width="23.5546875" customWidth="1"/>
  </cols>
  <sheetData>
    <row r="1" spans="1:22" ht="21">
      <c r="A1" s="6" t="s">
        <v>1571</v>
      </c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/>
      <c r="N1" s="9"/>
      <c r="O1" s="2"/>
      <c r="P1" s="5"/>
      <c r="Q1" s="2"/>
      <c r="R1" s="2"/>
      <c r="S1" s="2" t="s">
        <v>5</v>
      </c>
      <c r="T1" s="2"/>
      <c r="U1" s="2"/>
      <c r="V1" s="2"/>
    </row>
    <row r="2" spans="1:22">
      <c r="A2" s="10" t="s">
        <v>30</v>
      </c>
      <c r="B2" s="11"/>
      <c r="C2" s="11"/>
      <c r="D2" s="11"/>
      <c r="E2" s="11"/>
      <c r="F2" s="11"/>
      <c r="G2" s="12"/>
      <c r="H2" s="12"/>
      <c r="I2" s="12"/>
      <c r="J2" s="12"/>
      <c r="K2" s="12"/>
      <c r="L2" s="12"/>
      <c r="M2" s="12"/>
      <c r="N2" s="13"/>
      <c r="O2" s="2"/>
      <c r="P2" s="3" t="s">
        <v>3</v>
      </c>
      <c r="Q2" s="16"/>
      <c r="R2" s="2"/>
      <c r="S2" s="2" t="s">
        <v>3</v>
      </c>
      <c r="T2" s="2"/>
      <c r="U2" s="2"/>
      <c r="V2" s="2"/>
    </row>
    <row r="3" spans="1:22">
      <c r="A3" s="10" t="s">
        <v>4</v>
      </c>
      <c r="B3" s="11"/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4"/>
      <c r="O3" s="2"/>
      <c r="P3" s="3" t="s">
        <v>5</v>
      </c>
      <c r="Q3" s="17"/>
      <c r="R3" s="2"/>
      <c r="S3" s="2" t="s">
        <v>25</v>
      </c>
      <c r="T3" s="2"/>
      <c r="U3" s="2"/>
      <c r="V3" s="2"/>
    </row>
    <row r="4" spans="1:22" ht="15" thickBo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 t="s">
        <v>6</v>
      </c>
      <c r="Q4" s="18"/>
      <c r="R4" s="2"/>
      <c r="S4" s="2" t="s">
        <v>26</v>
      </c>
      <c r="T4" s="2"/>
      <c r="U4" s="2"/>
      <c r="V4" s="2"/>
    </row>
    <row r="5" spans="1:22" ht="26.4">
      <c r="A5" s="15" t="s">
        <v>1</v>
      </c>
      <c r="B5" s="15" t="s">
        <v>0</v>
      </c>
      <c r="C5" s="15" t="s">
        <v>7</v>
      </c>
      <c r="D5" s="15" t="s">
        <v>23</v>
      </c>
      <c r="E5" s="15" t="s">
        <v>24</v>
      </c>
      <c r="F5" s="15" t="s">
        <v>8</v>
      </c>
      <c r="G5" s="15" t="s">
        <v>9</v>
      </c>
      <c r="H5" s="15" t="s">
        <v>10</v>
      </c>
      <c r="I5" s="15" t="s">
        <v>11</v>
      </c>
      <c r="J5" s="15" t="s">
        <v>12</v>
      </c>
      <c r="K5" s="15" t="s">
        <v>13</v>
      </c>
      <c r="L5" s="15" t="s">
        <v>14</v>
      </c>
      <c r="M5" s="15" t="s">
        <v>29</v>
      </c>
      <c r="N5" s="15" t="s">
        <v>15</v>
      </c>
      <c r="O5" s="2"/>
      <c r="P5" s="3" t="s">
        <v>28</v>
      </c>
      <c r="Q5" s="22"/>
      <c r="R5" s="2"/>
      <c r="S5" s="2" t="s">
        <v>27</v>
      </c>
      <c r="T5" s="2"/>
      <c r="U5" s="2"/>
      <c r="V5" s="2"/>
    </row>
    <row r="6" spans="1:22">
      <c r="A6" s="2" t="s">
        <v>1581</v>
      </c>
      <c r="B6" s="1" t="s">
        <v>1582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>
      <c r="A7" s="2" t="s">
        <v>1603</v>
      </c>
      <c r="B7" s="2" t="s">
        <v>1604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2" t="s">
        <v>1605</v>
      </c>
      <c r="B8" s="52" t="s">
        <v>1606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>
      <c r="A9" s="1" t="s">
        <v>1775</v>
      </c>
      <c r="B9" s="1" t="s">
        <v>1776</v>
      </c>
    </row>
  </sheetData>
  <dataValidations count="1">
    <dataValidation type="list" allowBlank="1" showInputMessage="1" showErrorMessage="1" sqref="N6:N8">
      <formula1>$S$1:$S$5</formula1>
    </dataValidation>
  </dataValidation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1"/>
  <sheetViews>
    <sheetView workbookViewId="0">
      <selection activeCell="B11" sqref="B11"/>
    </sheetView>
  </sheetViews>
  <sheetFormatPr baseColWidth="10" defaultColWidth="11.44140625" defaultRowHeight="14.4"/>
  <cols>
    <col min="1" max="1" width="14.5546875" style="2" customWidth="1"/>
    <col min="2" max="2" width="68.109375" style="2" bestFit="1" customWidth="1"/>
    <col min="3" max="3" width="29.109375" style="2" customWidth="1"/>
    <col min="4" max="4" width="6.33203125" style="2" customWidth="1"/>
    <col min="5" max="5" width="4.5546875" style="2" customWidth="1"/>
    <col min="6" max="6" width="6.109375" style="2" customWidth="1"/>
    <col min="7" max="7" width="4.44140625" style="2" customWidth="1"/>
    <col min="8" max="8" width="4.5546875" style="2" customWidth="1"/>
    <col min="9" max="9" width="5.88671875" style="2" customWidth="1"/>
    <col min="10" max="10" width="5" style="2" customWidth="1"/>
    <col min="11" max="11" width="4" style="2" customWidth="1"/>
    <col min="12" max="13" width="4.109375" style="2" customWidth="1"/>
    <col min="14" max="14" width="13.88671875" style="2" customWidth="1"/>
    <col min="15" max="15" width="3.109375" style="2" customWidth="1"/>
    <col min="16" max="16" width="13.88671875" style="2" bestFit="1" customWidth="1"/>
    <col min="17" max="17" width="5.5546875" style="2" customWidth="1"/>
    <col min="18" max="18" width="11.109375" style="2" customWidth="1"/>
    <col min="19" max="20" width="0" style="2" hidden="1" customWidth="1"/>
    <col min="21" max="21" width="15.88671875" style="2" customWidth="1"/>
    <col min="22" max="22" width="23.5546875" style="2" customWidth="1"/>
    <col min="23" max="16384" width="11.44140625" style="2"/>
  </cols>
  <sheetData>
    <row r="1" spans="1:19" ht="21">
      <c r="A1" s="6" t="s">
        <v>1764</v>
      </c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/>
      <c r="N1" s="9"/>
      <c r="P1" s="5"/>
      <c r="S1" s="2" t="s">
        <v>5</v>
      </c>
    </row>
    <row r="2" spans="1:19">
      <c r="A2" s="10" t="s">
        <v>30</v>
      </c>
      <c r="B2" s="11"/>
      <c r="C2" s="11"/>
      <c r="D2" s="11"/>
      <c r="E2" s="11"/>
      <c r="F2" s="11"/>
      <c r="G2" s="12"/>
      <c r="H2" s="12"/>
      <c r="I2" s="12"/>
      <c r="J2" s="12"/>
      <c r="K2" s="12"/>
      <c r="L2" s="12"/>
      <c r="M2" s="12"/>
      <c r="N2" s="13"/>
      <c r="P2" s="3" t="s">
        <v>3</v>
      </c>
      <c r="Q2" s="16"/>
      <c r="S2" s="2" t="s">
        <v>3</v>
      </c>
    </row>
    <row r="3" spans="1:19">
      <c r="A3" s="10" t="s">
        <v>4</v>
      </c>
      <c r="B3" s="11"/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4"/>
      <c r="P3" s="3" t="s">
        <v>5</v>
      </c>
      <c r="Q3" s="17"/>
      <c r="S3" s="2" t="s">
        <v>25</v>
      </c>
    </row>
    <row r="4" spans="1:19" ht="15" thickBot="1">
      <c r="P4" s="3" t="s">
        <v>6</v>
      </c>
      <c r="Q4" s="18"/>
      <c r="S4" s="2" t="s">
        <v>26</v>
      </c>
    </row>
    <row r="5" spans="1:19" ht="26.4">
      <c r="A5" s="15" t="s">
        <v>1</v>
      </c>
      <c r="B5" s="15" t="s">
        <v>0</v>
      </c>
      <c r="C5" s="15" t="s">
        <v>7</v>
      </c>
      <c r="D5" s="15" t="s">
        <v>23</v>
      </c>
      <c r="E5" s="15" t="s">
        <v>24</v>
      </c>
      <c r="F5" s="15" t="s">
        <v>8</v>
      </c>
      <c r="G5" s="15" t="s">
        <v>9</v>
      </c>
      <c r="H5" s="15" t="s">
        <v>10</v>
      </c>
      <c r="I5" s="15" t="s">
        <v>11</v>
      </c>
      <c r="J5" s="15" t="s">
        <v>12</v>
      </c>
      <c r="K5" s="15" t="s">
        <v>13</v>
      </c>
      <c r="L5" s="15" t="s">
        <v>14</v>
      </c>
      <c r="M5" s="15" t="s">
        <v>29</v>
      </c>
      <c r="N5" s="15" t="s">
        <v>15</v>
      </c>
      <c r="P5" s="3" t="s">
        <v>28</v>
      </c>
      <c r="Q5" s="22"/>
      <c r="S5" s="2" t="s">
        <v>27</v>
      </c>
    </row>
    <row r="6" spans="1:19">
      <c r="A6" s="3" t="s">
        <v>1770</v>
      </c>
      <c r="B6" s="57" t="s">
        <v>1766</v>
      </c>
      <c r="C6" s="3" t="s">
        <v>1758</v>
      </c>
      <c r="D6" s="59" t="s">
        <v>23</v>
      </c>
      <c r="E6" s="3"/>
      <c r="F6" s="16"/>
      <c r="G6" s="3" t="s">
        <v>28</v>
      </c>
      <c r="H6" s="3" t="s">
        <v>28</v>
      </c>
      <c r="I6" s="16"/>
      <c r="J6" s="3"/>
      <c r="K6" s="3"/>
      <c r="L6" s="16"/>
      <c r="M6" s="16"/>
      <c r="N6" s="16"/>
    </row>
    <row r="7" spans="1:19">
      <c r="A7" s="3" t="s">
        <v>1765</v>
      </c>
      <c r="B7" s="57" t="s">
        <v>1767</v>
      </c>
      <c r="C7" s="3" t="s">
        <v>1758</v>
      </c>
      <c r="D7" s="59" t="s">
        <v>23</v>
      </c>
      <c r="E7" s="3"/>
      <c r="F7" s="16"/>
      <c r="G7" s="3" t="s">
        <v>28</v>
      </c>
      <c r="H7" s="3" t="s">
        <v>28</v>
      </c>
      <c r="I7" s="16"/>
      <c r="J7" s="3"/>
      <c r="K7" s="3"/>
      <c r="L7" s="16"/>
      <c r="M7" s="16"/>
      <c r="N7" s="16"/>
    </row>
    <row r="8" spans="1:19">
      <c r="A8" s="3" t="s">
        <v>1771</v>
      </c>
      <c r="B8" s="3" t="s">
        <v>1768</v>
      </c>
      <c r="C8" s="3" t="s">
        <v>1758</v>
      </c>
      <c r="D8" s="59" t="s">
        <v>1774</v>
      </c>
      <c r="E8" s="3"/>
      <c r="F8" s="16"/>
      <c r="G8" s="3" t="s">
        <v>28</v>
      </c>
      <c r="H8" s="3" t="s">
        <v>28</v>
      </c>
      <c r="I8" s="16"/>
      <c r="J8" s="3"/>
      <c r="K8" s="3"/>
      <c r="L8" s="16"/>
      <c r="M8" s="16"/>
      <c r="N8" s="16"/>
    </row>
    <row r="9" spans="1:19">
      <c r="A9" s="3" t="s">
        <v>1772</v>
      </c>
      <c r="B9" s="3" t="s">
        <v>1769</v>
      </c>
      <c r="C9" s="3" t="s">
        <v>1758</v>
      </c>
      <c r="D9" s="59" t="s">
        <v>1774</v>
      </c>
      <c r="E9" s="3"/>
      <c r="F9" s="16"/>
      <c r="G9" s="3" t="s">
        <v>28</v>
      </c>
      <c r="H9" s="3" t="s">
        <v>28</v>
      </c>
      <c r="I9" s="16"/>
      <c r="J9" s="3"/>
      <c r="K9" s="3"/>
      <c r="L9" s="16"/>
      <c r="M9" s="16"/>
      <c r="N9" s="16"/>
    </row>
    <row r="10" spans="1:19">
      <c r="A10" s="3" t="s">
        <v>1773</v>
      </c>
      <c r="B10" s="58" t="s">
        <v>1780</v>
      </c>
      <c r="C10" s="3" t="s">
        <v>1758</v>
      </c>
      <c r="D10" s="59" t="s">
        <v>1774</v>
      </c>
      <c r="E10" s="3"/>
      <c r="F10" s="16"/>
      <c r="G10" s="3" t="s">
        <v>28</v>
      </c>
      <c r="H10" s="3" t="s">
        <v>28</v>
      </c>
      <c r="I10" s="16"/>
      <c r="J10" s="3"/>
      <c r="K10" s="3"/>
      <c r="L10" s="16"/>
      <c r="M10" s="16"/>
      <c r="N10" s="16"/>
    </row>
    <row r="11" spans="1:19">
      <c r="A11" s="3" t="s">
        <v>1779</v>
      </c>
      <c r="B11" s="58" t="s">
        <v>1781</v>
      </c>
      <c r="C11" s="3" t="s">
        <v>1758</v>
      </c>
      <c r="D11" s="59" t="s">
        <v>1774</v>
      </c>
      <c r="E11" s="3"/>
      <c r="F11" s="16"/>
      <c r="G11" s="3" t="s">
        <v>28</v>
      </c>
      <c r="H11" s="3" t="s">
        <v>28</v>
      </c>
      <c r="I11" s="16"/>
      <c r="J11" s="3"/>
      <c r="K11" s="3"/>
      <c r="L11" s="16"/>
      <c r="M11" s="16"/>
      <c r="N11" s="16"/>
    </row>
  </sheetData>
  <dataValidations count="1">
    <dataValidation type="list" allowBlank="1" showInputMessage="1" showErrorMessage="1" sqref="N6:N8">
      <formula1>$S$1:$S$5</formula1>
    </dataValidation>
  </dataValidation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97"/>
  <sheetViews>
    <sheetView topLeftCell="A64" workbookViewId="0">
      <selection activeCell="G81" sqref="G81"/>
    </sheetView>
  </sheetViews>
  <sheetFormatPr baseColWidth="10" defaultColWidth="11.44140625" defaultRowHeight="14.4"/>
  <cols>
    <col min="1" max="1" width="14.5546875" style="2" customWidth="1"/>
    <col min="2" max="2" width="68.109375" style="2" bestFit="1" customWidth="1"/>
    <col min="3" max="3" width="17.33203125" style="2" bestFit="1" customWidth="1"/>
    <col min="4" max="4" width="41.44140625" style="2" bestFit="1" customWidth="1"/>
    <col min="5" max="5" width="15.88671875" style="2" customWidth="1"/>
    <col min="6" max="6" width="23.5546875" style="2" customWidth="1"/>
    <col min="7" max="16384" width="11.44140625" style="2"/>
  </cols>
  <sheetData>
    <row r="1" spans="1:4" ht="21">
      <c r="A1" s="6" t="s">
        <v>1623</v>
      </c>
      <c r="B1" s="7"/>
      <c r="C1" s="7"/>
      <c r="D1" s="7"/>
    </row>
    <row r="2" spans="1:4">
      <c r="A2" s="10" t="s">
        <v>30</v>
      </c>
      <c r="B2" s="11"/>
      <c r="C2" s="11"/>
      <c r="D2" s="11"/>
    </row>
    <row r="3" spans="1:4">
      <c r="A3" s="10" t="s">
        <v>4</v>
      </c>
      <c r="B3" s="11"/>
      <c r="C3" s="11"/>
      <c r="D3" s="11"/>
    </row>
    <row r="4" spans="1:4" ht="15" thickBot="1">
      <c r="A4" s="53" t="s">
        <v>632</v>
      </c>
    </row>
    <row r="5" spans="1:4">
      <c r="A5" s="15" t="s">
        <v>1</v>
      </c>
      <c r="B5" s="15" t="s">
        <v>0</v>
      </c>
      <c r="C5" s="15" t="s">
        <v>1626</v>
      </c>
      <c r="D5" s="15" t="s">
        <v>1627</v>
      </c>
    </row>
    <row r="6" spans="1:4">
      <c r="A6" s="2" t="s">
        <v>805</v>
      </c>
      <c r="B6" s="2" t="s">
        <v>806</v>
      </c>
      <c r="C6" s="2" t="s">
        <v>34</v>
      </c>
      <c r="D6" s="2" t="s">
        <v>33</v>
      </c>
    </row>
    <row r="7" spans="1:4">
      <c r="A7" s="2" t="s">
        <v>807</v>
      </c>
      <c r="B7" s="2" t="s">
        <v>16</v>
      </c>
      <c r="C7" s="2" t="s">
        <v>640</v>
      </c>
      <c r="D7" s="2" t="s">
        <v>643</v>
      </c>
    </row>
    <row r="8" spans="1:4">
      <c r="A8" s="2" t="s">
        <v>808</v>
      </c>
      <c r="B8" s="1" t="s">
        <v>644</v>
      </c>
      <c r="C8" s="1" t="s">
        <v>642</v>
      </c>
      <c r="D8" s="1" t="s">
        <v>644</v>
      </c>
    </row>
    <row r="9" spans="1:4">
      <c r="A9" s="2" t="s">
        <v>809</v>
      </c>
      <c r="B9" s="1" t="s">
        <v>820</v>
      </c>
      <c r="C9" s="1" t="s">
        <v>37</v>
      </c>
      <c r="D9" s="1" t="s">
        <v>97</v>
      </c>
    </row>
    <row r="10" spans="1:4">
      <c r="A10" s="2" t="s">
        <v>810</v>
      </c>
      <c r="B10" s="1" t="s">
        <v>821</v>
      </c>
      <c r="C10" s="1" t="s">
        <v>102</v>
      </c>
      <c r="D10" s="1" t="s">
        <v>101</v>
      </c>
    </row>
    <row r="11" spans="1:4">
      <c r="A11" s="2" t="s">
        <v>811</v>
      </c>
      <c r="B11" s="1" t="s">
        <v>103</v>
      </c>
      <c r="C11" s="1" t="s">
        <v>105</v>
      </c>
      <c r="D11" s="1" t="s">
        <v>103</v>
      </c>
    </row>
    <row r="12" spans="1:4">
      <c r="A12" s="2" t="s">
        <v>812</v>
      </c>
      <c r="B12" s="1" t="s">
        <v>104</v>
      </c>
      <c r="C12" s="1" t="s">
        <v>106</v>
      </c>
      <c r="D12" s="1" t="s">
        <v>104</v>
      </c>
    </row>
    <row r="13" spans="1:4">
      <c r="A13" s="2" t="s">
        <v>813</v>
      </c>
      <c r="B13" s="1" t="s">
        <v>917</v>
      </c>
      <c r="C13" s="1" t="s">
        <v>110</v>
      </c>
      <c r="D13" s="1" t="s">
        <v>113</v>
      </c>
    </row>
    <row r="14" spans="1:4">
      <c r="A14" s="2" t="s">
        <v>814</v>
      </c>
      <c r="B14" s="1" t="s">
        <v>114</v>
      </c>
      <c r="C14" s="1" t="s">
        <v>111</v>
      </c>
      <c r="D14" s="1" t="s">
        <v>114</v>
      </c>
    </row>
    <row r="15" spans="1:4">
      <c r="A15" s="2" t="s">
        <v>815</v>
      </c>
      <c r="B15" s="1" t="s">
        <v>920</v>
      </c>
      <c r="C15" s="1" t="s">
        <v>112</v>
      </c>
      <c r="D15" s="1" t="s">
        <v>920</v>
      </c>
    </row>
    <row r="16" spans="1:4">
      <c r="A16" s="2" t="s">
        <v>816</v>
      </c>
      <c r="B16" s="1" t="s">
        <v>921</v>
      </c>
      <c r="C16" s="1" t="s">
        <v>649</v>
      </c>
      <c r="D16" s="1" t="s">
        <v>654</v>
      </c>
    </row>
    <row r="17" spans="1:4">
      <c r="A17" s="2" t="s">
        <v>817</v>
      </c>
      <c r="B17" s="1" t="s">
        <v>922</v>
      </c>
      <c r="C17" s="1" t="s">
        <v>650</v>
      </c>
      <c r="D17" s="1" t="s">
        <v>655</v>
      </c>
    </row>
    <row r="18" spans="1:4">
      <c r="A18" s="2" t="s">
        <v>818</v>
      </c>
      <c r="B18" s="1" t="s">
        <v>924</v>
      </c>
      <c r="C18" s="1" t="s">
        <v>651</v>
      </c>
      <c r="D18" s="1" t="s">
        <v>656</v>
      </c>
    </row>
    <row r="19" spans="1:4">
      <c r="A19" s="2" t="s">
        <v>819</v>
      </c>
      <c r="B19" s="1" t="s">
        <v>923</v>
      </c>
      <c r="C19" s="1" t="s">
        <v>652</v>
      </c>
      <c r="D19" s="1" t="s">
        <v>657</v>
      </c>
    </row>
    <row r="20" spans="1:4">
      <c r="A20" s="2" t="s">
        <v>919</v>
      </c>
      <c r="B20" s="1" t="s">
        <v>925</v>
      </c>
      <c r="C20" s="1" t="s">
        <v>653</v>
      </c>
      <c r="D20" s="1" t="s">
        <v>1628</v>
      </c>
    </row>
    <row r="21" spans="1:4">
      <c r="A21" s="2" t="s">
        <v>926</v>
      </c>
      <c r="B21" s="1" t="s">
        <v>928</v>
      </c>
      <c r="C21" s="2" t="s">
        <v>40</v>
      </c>
      <c r="D21" s="1" t="s">
        <v>120</v>
      </c>
    </row>
    <row r="22" spans="1:4">
      <c r="A22" s="2" t="s">
        <v>934</v>
      </c>
      <c r="B22" s="1" t="s">
        <v>929</v>
      </c>
      <c r="C22" s="1" t="s">
        <v>122</v>
      </c>
      <c r="D22" s="1" t="s">
        <v>125</v>
      </c>
    </row>
    <row r="23" spans="1:4">
      <c r="A23" s="2" t="s">
        <v>935</v>
      </c>
      <c r="B23" s="1" t="s">
        <v>930</v>
      </c>
      <c r="C23" s="1" t="s">
        <v>123</v>
      </c>
      <c r="D23" s="1" t="s">
        <v>126</v>
      </c>
    </row>
    <row r="24" spans="1:4">
      <c r="A24" s="2" t="s">
        <v>936</v>
      </c>
      <c r="B24" s="1" t="s">
        <v>127</v>
      </c>
      <c r="C24" s="1" t="s">
        <v>124</v>
      </c>
      <c r="D24" s="1" t="s">
        <v>127</v>
      </c>
    </row>
    <row r="25" spans="1:4">
      <c r="A25" s="2" t="s">
        <v>937</v>
      </c>
      <c r="B25" s="1" t="s">
        <v>931</v>
      </c>
      <c r="C25" s="1" t="s">
        <v>128</v>
      </c>
      <c r="D25" s="1" t="s">
        <v>131</v>
      </c>
    </row>
    <row r="26" spans="1:4">
      <c r="A26" s="2" t="s">
        <v>938</v>
      </c>
      <c r="B26" s="1" t="s">
        <v>932</v>
      </c>
      <c r="C26" s="1" t="s">
        <v>129</v>
      </c>
      <c r="D26" s="1" t="s">
        <v>132</v>
      </c>
    </row>
    <row r="27" spans="1:4">
      <c r="A27" s="2" t="s">
        <v>939</v>
      </c>
      <c r="B27" s="1" t="s">
        <v>933</v>
      </c>
      <c r="C27" s="1" t="s">
        <v>130</v>
      </c>
      <c r="D27" s="1" t="s">
        <v>133</v>
      </c>
    </row>
    <row r="28" spans="1:4">
      <c r="A28" s="2" t="s">
        <v>940</v>
      </c>
      <c r="B28" s="1" t="s">
        <v>135</v>
      </c>
      <c r="C28" s="1" t="s">
        <v>134</v>
      </c>
      <c r="D28" s="1" t="s">
        <v>135</v>
      </c>
    </row>
    <row r="29" spans="1:4">
      <c r="A29" s="2" t="s">
        <v>941</v>
      </c>
      <c r="B29" s="1" t="s">
        <v>1614</v>
      </c>
      <c r="C29" s="1"/>
    </row>
    <row r="30" spans="1:4">
      <c r="A30" s="2" t="s">
        <v>942</v>
      </c>
      <c r="B30" s="1" t="s">
        <v>959</v>
      </c>
      <c r="C30" s="1" t="s">
        <v>138</v>
      </c>
      <c r="D30" s="1" t="s">
        <v>137</v>
      </c>
    </row>
    <row r="31" spans="1:4">
      <c r="A31" s="2" t="s">
        <v>943</v>
      </c>
      <c r="B31" s="1" t="s">
        <v>142</v>
      </c>
      <c r="C31" s="1" t="s">
        <v>139</v>
      </c>
      <c r="D31" s="1" t="s">
        <v>142</v>
      </c>
    </row>
    <row r="32" spans="1:4">
      <c r="A32" s="2" t="s">
        <v>944</v>
      </c>
      <c r="B32" s="1" t="s">
        <v>143</v>
      </c>
      <c r="C32" s="1" t="s">
        <v>140</v>
      </c>
      <c r="D32" s="1" t="s">
        <v>143</v>
      </c>
    </row>
    <row r="33" spans="1:4">
      <c r="A33" s="2" t="s">
        <v>945</v>
      </c>
      <c r="B33" s="1" t="s">
        <v>960</v>
      </c>
      <c r="C33" s="1" t="s">
        <v>148</v>
      </c>
      <c r="D33" s="1" t="s">
        <v>146</v>
      </c>
    </row>
    <row r="34" spans="1:4">
      <c r="A34" s="2" t="s">
        <v>946</v>
      </c>
      <c r="B34" s="1" t="s">
        <v>961</v>
      </c>
      <c r="C34" s="1" t="s">
        <v>151</v>
      </c>
      <c r="D34" s="1" t="s">
        <v>154</v>
      </c>
    </row>
    <row r="35" spans="1:4">
      <c r="A35" s="2" t="s">
        <v>947</v>
      </c>
      <c r="B35" s="1" t="s">
        <v>155</v>
      </c>
      <c r="C35" s="1" t="s">
        <v>152</v>
      </c>
      <c r="D35" s="1" t="s">
        <v>155</v>
      </c>
    </row>
    <row r="36" spans="1:4">
      <c r="A36" s="2" t="s">
        <v>948</v>
      </c>
      <c r="B36" s="1" t="s">
        <v>963</v>
      </c>
      <c r="C36" s="1" t="s">
        <v>153</v>
      </c>
      <c r="D36" s="1" t="s">
        <v>1629</v>
      </c>
    </row>
    <row r="37" spans="1:4">
      <c r="A37" s="2" t="s">
        <v>949</v>
      </c>
      <c r="B37" s="1" t="s">
        <v>964</v>
      </c>
      <c r="C37" s="1" t="s">
        <v>158</v>
      </c>
      <c r="D37" s="1" t="s">
        <v>162</v>
      </c>
    </row>
    <row r="38" spans="1:4">
      <c r="A38" s="2" t="s">
        <v>950</v>
      </c>
      <c r="B38" s="1" t="s">
        <v>965</v>
      </c>
      <c r="C38" s="1" t="s">
        <v>159</v>
      </c>
      <c r="D38" s="1" t="s">
        <v>965</v>
      </c>
    </row>
    <row r="39" spans="1:4">
      <c r="A39" s="2" t="s">
        <v>951</v>
      </c>
      <c r="B39" s="1" t="s">
        <v>966</v>
      </c>
      <c r="C39" s="1" t="s">
        <v>160</v>
      </c>
      <c r="D39" s="1" t="s">
        <v>164</v>
      </c>
    </row>
    <row r="40" spans="1:4">
      <c r="A40" s="2" t="s">
        <v>952</v>
      </c>
      <c r="B40" s="1" t="s">
        <v>165</v>
      </c>
      <c r="C40" s="1" t="s">
        <v>161</v>
      </c>
      <c r="D40" s="1" t="s">
        <v>165</v>
      </c>
    </row>
    <row r="41" spans="1:4">
      <c r="A41" s="2" t="s">
        <v>953</v>
      </c>
      <c r="B41" s="1" t="s">
        <v>967</v>
      </c>
      <c r="C41" s="1" t="s">
        <v>47</v>
      </c>
      <c r="D41" s="1" t="s">
        <v>166</v>
      </c>
    </row>
    <row r="42" spans="1:4">
      <c r="A42" s="2" t="s">
        <v>954</v>
      </c>
      <c r="B42" s="1" t="s">
        <v>969</v>
      </c>
      <c r="C42" s="1" t="s">
        <v>168</v>
      </c>
      <c r="D42" s="1" t="s">
        <v>172</v>
      </c>
    </row>
    <row r="43" spans="1:4">
      <c r="A43" s="2" t="s">
        <v>955</v>
      </c>
      <c r="B43" s="1" t="s">
        <v>968</v>
      </c>
      <c r="C43" s="1" t="s">
        <v>169</v>
      </c>
      <c r="D43" s="1" t="s">
        <v>1630</v>
      </c>
    </row>
    <row r="44" spans="1:4">
      <c r="A44" s="2" t="s">
        <v>956</v>
      </c>
      <c r="B44" s="1" t="s">
        <v>970</v>
      </c>
      <c r="C44" s="1" t="s">
        <v>170</v>
      </c>
      <c r="D44" s="1" t="s">
        <v>174</v>
      </c>
    </row>
    <row r="45" spans="1:4">
      <c r="A45" s="2" t="s">
        <v>957</v>
      </c>
      <c r="B45" s="1" t="s">
        <v>175</v>
      </c>
      <c r="C45" s="1" t="s">
        <v>171</v>
      </c>
      <c r="D45" s="1" t="s">
        <v>175</v>
      </c>
    </row>
    <row r="46" spans="1:4">
      <c r="A46" s="2" t="s">
        <v>971</v>
      </c>
      <c r="B46" s="1" t="s">
        <v>980</v>
      </c>
      <c r="C46" s="1" t="s">
        <v>177</v>
      </c>
      <c r="D46" s="1" t="s">
        <v>181</v>
      </c>
    </row>
    <row r="47" spans="1:4">
      <c r="A47" s="2" t="s">
        <v>972</v>
      </c>
      <c r="B47" s="1" t="s">
        <v>182</v>
      </c>
      <c r="C47" s="1" t="s">
        <v>178</v>
      </c>
      <c r="D47" s="1" t="s">
        <v>182</v>
      </c>
    </row>
    <row r="48" spans="1:4">
      <c r="A48" s="2" t="s">
        <v>973</v>
      </c>
      <c r="B48" s="1" t="s">
        <v>183</v>
      </c>
      <c r="C48" s="1" t="s">
        <v>179</v>
      </c>
      <c r="D48" s="1" t="s">
        <v>183</v>
      </c>
    </row>
    <row r="49" spans="1:4">
      <c r="A49" s="2" t="s">
        <v>974</v>
      </c>
      <c r="B49" s="1" t="s">
        <v>1026</v>
      </c>
      <c r="C49" s="1" t="s">
        <v>186</v>
      </c>
      <c r="D49" s="1" t="s">
        <v>189</v>
      </c>
    </row>
    <row r="50" spans="1:4">
      <c r="A50" s="2" t="s">
        <v>975</v>
      </c>
      <c r="B50" s="1" t="s">
        <v>190</v>
      </c>
      <c r="C50" s="1" t="s">
        <v>187</v>
      </c>
      <c r="D50" s="29" t="s">
        <v>190</v>
      </c>
    </row>
    <row r="51" spans="1:4">
      <c r="A51" s="2" t="s">
        <v>976</v>
      </c>
      <c r="B51" s="1" t="s">
        <v>191</v>
      </c>
      <c r="C51" s="1" t="s">
        <v>188</v>
      </c>
      <c r="D51" s="1" t="s">
        <v>191</v>
      </c>
    </row>
    <row r="52" spans="1:4">
      <c r="A52" s="2" t="s">
        <v>977</v>
      </c>
      <c r="B52" s="1" t="s">
        <v>1027</v>
      </c>
      <c r="C52" s="1" t="s">
        <v>193</v>
      </c>
      <c r="D52" s="1" t="s">
        <v>197</v>
      </c>
    </row>
    <row r="53" spans="1:4">
      <c r="A53" s="2" t="s">
        <v>978</v>
      </c>
      <c r="B53" s="1" t="s">
        <v>198</v>
      </c>
      <c r="C53" s="1" t="s">
        <v>194</v>
      </c>
      <c r="D53" s="1" t="s">
        <v>198</v>
      </c>
    </row>
    <row r="54" spans="1:4">
      <c r="A54" s="2" t="s">
        <v>979</v>
      </c>
      <c r="B54" s="1" t="s">
        <v>199</v>
      </c>
      <c r="C54" s="1" t="s">
        <v>195</v>
      </c>
      <c r="D54" s="1" t="s">
        <v>199</v>
      </c>
    </row>
    <row r="55" spans="1:4">
      <c r="A55" s="2" t="s">
        <v>981</v>
      </c>
      <c r="B55" s="1" t="s">
        <v>1028</v>
      </c>
      <c r="C55" s="1" t="s">
        <v>201</v>
      </c>
      <c r="D55" s="1" t="s">
        <v>205</v>
      </c>
    </row>
    <row r="56" spans="1:4">
      <c r="A56" s="2" t="s">
        <v>982</v>
      </c>
      <c r="B56" s="1" t="s">
        <v>211</v>
      </c>
      <c r="C56" s="1" t="s">
        <v>202</v>
      </c>
      <c r="D56" s="1" t="s">
        <v>211</v>
      </c>
    </row>
    <row r="57" spans="1:4">
      <c r="A57" s="2" t="s">
        <v>983</v>
      </c>
      <c r="B57" s="1" t="s">
        <v>206</v>
      </c>
      <c r="C57" s="1" t="s">
        <v>203</v>
      </c>
      <c r="D57" s="1" t="s">
        <v>206</v>
      </c>
    </row>
    <row r="58" spans="1:4">
      <c r="A58" s="2" t="s">
        <v>984</v>
      </c>
      <c r="B58" s="1" t="s">
        <v>207</v>
      </c>
      <c r="C58" s="1" t="s">
        <v>204</v>
      </c>
      <c r="D58" s="1" t="s">
        <v>207</v>
      </c>
    </row>
    <row r="59" spans="1:4">
      <c r="A59" s="2" t="s">
        <v>985</v>
      </c>
      <c r="B59" s="1" t="s">
        <v>209</v>
      </c>
      <c r="C59" s="1" t="s">
        <v>208</v>
      </c>
      <c r="D59" s="1" t="s">
        <v>209</v>
      </c>
    </row>
    <row r="60" spans="1:4">
      <c r="A60" s="2" t="s">
        <v>986</v>
      </c>
      <c r="B60" s="1" t="s">
        <v>1029</v>
      </c>
      <c r="C60" s="1" t="s">
        <v>214</v>
      </c>
      <c r="D60" s="1" t="s">
        <v>218</v>
      </c>
    </row>
    <row r="61" spans="1:4">
      <c r="A61" s="2" t="s">
        <v>987</v>
      </c>
      <c r="B61" s="1" t="s">
        <v>675</v>
      </c>
      <c r="C61" s="1" t="s">
        <v>215</v>
      </c>
    </row>
    <row r="62" spans="1:4">
      <c r="A62" s="2" t="s">
        <v>988</v>
      </c>
      <c r="B62" s="1" t="s">
        <v>219</v>
      </c>
      <c r="C62" s="1" t="s">
        <v>216</v>
      </c>
      <c r="D62" s="1" t="s">
        <v>219</v>
      </c>
    </row>
    <row r="63" spans="1:4">
      <c r="A63" s="2" t="s">
        <v>989</v>
      </c>
      <c r="B63" s="1" t="s">
        <v>1030</v>
      </c>
      <c r="C63" s="1" t="s">
        <v>222</v>
      </c>
      <c r="D63" s="1" t="s">
        <v>226</v>
      </c>
    </row>
    <row r="64" spans="1:4">
      <c r="A64" s="2" t="s">
        <v>990</v>
      </c>
      <c r="B64" s="1" t="s">
        <v>238</v>
      </c>
      <c r="C64" s="1" t="s">
        <v>223</v>
      </c>
      <c r="D64" s="1" t="s">
        <v>238</v>
      </c>
    </row>
    <row r="65" spans="1:10">
      <c r="A65" s="2" t="s">
        <v>991</v>
      </c>
      <c r="B65" s="1" t="s">
        <v>227</v>
      </c>
      <c r="C65" s="1" t="s">
        <v>224</v>
      </c>
      <c r="D65" s="1" t="s">
        <v>227</v>
      </c>
    </row>
    <row r="66" spans="1:10">
      <c r="A66" s="2" t="s">
        <v>992</v>
      </c>
      <c r="B66" s="1" t="s">
        <v>1031</v>
      </c>
      <c r="C66" s="1" t="s">
        <v>250</v>
      </c>
      <c r="D66" s="1" t="s">
        <v>260</v>
      </c>
    </row>
    <row r="67" spans="1:10">
      <c r="A67" s="2" t="s">
        <v>993</v>
      </c>
      <c r="B67" s="1" t="s">
        <v>263</v>
      </c>
      <c r="C67" s="1" t="s">
        <v>256</v>
      </c>
      <c r="D67" s="1" t="s">
        <v>263</v>
      </c>
    </row>
    <row r="68" spans="1:10">
      <c r="A68" s="2" t="s">
        <v>994</v>
      </c>
      <c r="B68" s="1" t="s">
        <v>1032</v>
      </c>
      <c r="C68" s="1" t="s">
        <v>257</v>
      </c>
      <c r="D68" s="1" t="s">
        <v>264</v>
      </c>
    </row>
    <row r="69" spans="1:10">
      <c r="A69" s="2" t="s">
        <v>995</v>
      </c>
      <c r="B69" s="1" t="s">
        <v>1034</v>
      </c>
      <c r="C69" s="1" t="s">
        <v>258</v>
      </c>
      <c r="D69" s="1" t="s">
        <v>265</v>
      </c>
    </row>
    <row r="70" spans="1:10">
      <c r="A70" s="2" t="s">
        <v>996</v>
      </c>
      <c r="B70" s="1" t="s">
        <v>1033</v>
      </c>
      <c r="C70" s="1" t="s">
        <v>259</v>
      </c>
      <c r="D70" s="1" t="s">
        <v>266</v>
      </c>
    </row>
    <row r="71" spans="1:10">
      <c r="A71" s="2" t="s">
        <v>997</v>
      </c>
      <c r="B71" s="1" t="s">
        <v>271</v>
      </c>
      <c r="C71" s="1" t="s">
        <v>268</v>
      </c>
      <c r="D71" s="1" t="s">
        <v>271</v>
      </c>
    </row>
    <row r="72" spans="1:10">
      <c r="A72" s="2" t="s">
        <v>998</v>
      </c>
      <c r="B72" s="1" t="s">
        <v>272</v>
      </c>
      <c r="C72" s="1" t="s">
        <v>269</v>
      </c>
      <c r="D72" s="1" t="s">
        <v>272</v>
      </c>
    </row>
    <row r="73" spans="1:10">
      <c r="A73" s="2" t="s">
        <v>999</v>
      </c>
      <c r="B73" s="1" t="s">
        <v>1035</v>
      </c>
      <c r="C73" s="1" t="s">
        <v>270</v>
      </c>
      <c r="D73" s="1" t="s">
        <v>273</v>
      </c>
      <c r="E73" s="60" t="s">
        <v>1839</v>
      </c>
      <c r="F73" s="45"/>
      <c r="G73" s="45"/>
      <c r="H73" s="45"/>
      <c r="I73" s="45"/>
      <c r="J73" s="45"/>
    </row>
    <row r="74" spans="1:10">
      <c r="A74" s="2" t="s">
        <v>1000</v>
      </c>
      <c r="B74" s="1" t="s">
        <v>1036</v>
      </c>
      <c r="C74" s="1" t="s">
        <v>275</v>
      </c>
      <c r="D74" s="1" t="s">
        <v>277</v>
      </c>
    </row>
    <row r="75" spans="1:10">
      <c r="A75" s="2" t="s">
        <v>1001</v>
      </c>
      <c r="B75" s="1" t="s">
        <v>1037</v>
      </c>
      <c r="C75" s="1" t="s">
        <v>283</v>
      </c>
      <c r="D75" s="1" t="s">
        <v>287</v>
      </c>
    </row>
    <row r="76" spans="1:10">
      <c r="A76" s="2" t="s">
        <v>1002</v>
      </c>
      <c r="B76" s="1" t="s">
        <v>1038</v>
      </c>
      <c r="C76" s="1" t="s">
        <v>310</v>
      </c>
      <c r="D76" s="1" t="s">
        <v>316</v>
      </c>
    </row>
    <row r="77" spans="1:10">
      <c r="A77" s="2" t="s">
        <v>1003</v>
      </c>
      <c r="B77" s="1" t="s">
        <v>1039</v>
      </c>
      <c r="C77" s="1" t="s">
        <v>311</v>
      </c>
      <c r="D77" s="1" t="s">
        <v>1631</v>
      </c>
    </row>
    <row r="78" spans="1:10">
      <c r="A78" s="49" t="s">
        <v>1004</v>
      </c>
      <c r="B78" s="50" t="s">
        <v>1632</v>
      </c>
      <c r="C78" s="50"/>
    </row>
    <row r="79" spans="1:10">
      <c r="A79" s="2" t="s">
        <v>1005</v>
      </c>
      <c r="B79" s="1" t="s">
        <v>1040</v>
      </c>
      <c r="C79" s="1" t="s">
        <v>529</v>
      </c>
      <c r="D79" s="1" t="s">
        <v>533</v>
      </c>
    </row>
    <row r="80" spans="1:10">
      <c r="A80" s="2" t="s">
        <v>1006</v>
      </c>
      <c r="B80" s="1" t="s">
        <v>1041</v>
      </c>
      <c r="C80" s="1" t="s">
        <v>530</v>
      </c>
      <c r="D80" s="1" t="s">
        <v>534</v>
      </c>
    </row>
    <row r="81" spans="1:4">
      <c r="A81" s="2" t="s">
        <v>1007</v>
      </c>
      <c r="B81" s="1" t="s">
        <v>1042</v>
      </c>
      <c r="C81" s="1" t="s">
        <v>532</v>
      </c>
      <c r="D81" s="1" t="s">
        <v>535</v>
      </c>
    </row>
    <row r="82" spans="1:4">
      <c r="A82" s="2" t="s">
        <v>1008</v>
      </c>
      <c r="B82" s="1" t="s">
        <v>1043</v>
      </c>
      <c r="C82" s="1" t="s">
        <v>550</v>
      </c>
      <c r="D82" s="1" t="s">
        <v>1633</v>
      </c>
    </row>
    <row r="83" spans="1:4">
      <c r="A83" s="2" t="s">
        <v>1009</v>
      </c>
      <c r="B83" s="1" t="s">
        <v>1044</v>
      </c>
      <c r="C83" s="1" t="s">
        <v>552</v>
      </c>
      <c r="D83" s="1" t="s">
        <v>560</v>
      </c>
    </row>
    <row r="84" spans="1:4">
      <c r="A84" s="2" t="s">
        <v>1010</v>
      </c>
      <c r="B84" s="1" t="s">
        <v>1045</v>
      </c>
      <c r="C84" s="1" t="s">
        <v>554</v>
      </c>
      <c r="D84" s="1" t="s">
        <v>1045</v>
      </c>
    </row>
    <row r="85" spans="1:4">
      <c r="A85" s="2" t="s">
        <v>1011</v>
      </c>
      <c r="B85" s="1" t="s">
        <v>1046</v>
      </c>
      <c r="C85" s="1" t="s">
        <v>556</v>
      </c>
      <c r="D85" s="1" t="s">
        <v>1046</v>
      </c>
    </row>
    <row r="86" spans="1:4">
      <c r="A86" s="2" t="s">
        <v>1012</v>
      </c>
      <c r="B86" s="1" t="s">
        <v>1047</v>
      </c>
      <c r="C86" s="1" t="s">
        <v>591</v>
      </c>
      <c r="D86" s="1" t="s">
        <v>1634</v>
      </c>
    </row>
    <row r="87" spans="1:4">
      <c r="A87" s="2" t="s">
        <v>1013</v>
      </c>
      <c r="B87" s="1" t="s">
        <v>1636</v>
      </c>
      <c r="C87" s="1" t="s">
        <v>592</v>
      </c>
      <c r="D87" s="2" t="s">
        <v>589</v>
      </c>
    </row>
    <row r="88" spans="1:4">
      <c r="A88" s="2" t="s">
        <v>1014</v>
      </c>
      <c r="B88" s="1" t="s">
        <v>1048</v>
      </c>
      <c r="C88" s="1" t="s">
        <v>86</v>
      </c>
      <c r="D88" s="1" t="s">
        <v>594</v>
      </c>
    </row>
    <row r="89" spans="1:4">
      <c r="A89" s="2" t="s">
        <v>1015</v>
      </c>
      <c r="B89" s="1" t="s">
        <v>1049</v>
      </c>
      <c r="C89" s="1" t="s">
        <v>602</v>
      </c>
      <c r="D89" s="1" t="s">
        <v>606</v>
      </c>
    </row>
    <row r="90" spans="1:4">
      <c r="A90" s="2" t="s">
        <v>1016</v>
      </c>
      <c r="B90" s="1" t="s">
        <v>1050</v>
      </c>
      <c r="C90" s="1" t="s">
        <v>609</v>
      </c>
      <c r="D90" s="1" t="s">
        <v>617</v>
      </c>
    </row>
    <row r="91" spans="1:4">
      <c r="A91" s="2" t="s">
        <v>1017</v>
      </c>
      <c r="B91" s="1" t="s">
        <v>1051</v>
      </c>
      <c r="C91" s="1" t="s">
        <v>610</v>
      </c>
      <c r="D91" s="1" t="s">
        <v>618</v>
      </c>
    </row>
    <row r="92" spans="1:4">
      <c r="A92" s="2" t="s">
        <v>1018</v>
      </c>
      <c r="B92" s="1" t="s">
        <v>1052</v>
      </c>
      <c r="C92" s="1" t="s">
        <v>612</v>
      </c>
      <c r="D92" s="1" t="s">
        <v>620</v>
      </c>
    </row>
    <row r="93" spans="1:4">
      <c r="A93" s="2" t="s">
        <v>1019</v>
      </c>
      <c r="B93" s="1" t="s">
        <v>1053</v>
      </c>
      <c r="C93" s="1" t="s">
        <v>613</v>
      </c>
      <c r="D93" s="1" t="s">
        <v>621</v>
      </c>
    </row>
    <row r="94" spans="1:4">
      <c r="A94" s="2" t="s">
        <v>1020</v>
      </c>
      <c r="B94" s="1" t="s">
        <v>622</v>
      </c>
      <c r="C94" s="1" t="s">
        <v>614</v>
      </c>
      <c r="D94" s="1" t="s">
        <v>622</v>
      </c>
    </row>
    <row r="95" spans="1:4">
      <c r="A95" s="2" t="s">
        <v>1021</v>
      </c>
      <c r="B95" s="1" t="s">
        <v>1054</v>
      </c>
      <c r="C95" s="1" t="s">
        <v>615</v>
      </c>
      <c r="D95" s="1" t="s">
        <v>623</v>
      </c>
    </row>
    <row r="96" spans="1:4">
      <c r="A96" s="2" t="s">
        <v>1022</v>
      </c>
      <c r="B96" s="1" t="s">
        <v>624</v>
      </c>
      <c r="C96" s="1" t="s">
        <v>616</v>
      </c>
      <c r="D96" s="1" t="s">
        <v>624</v>
      </c>
    </row>
    <row r="97" spans="1:4">
      <c r="A97" s="2" t="s">
        <v>1023</v>
      </c>
      <c r="B97" s="2" t="s">
        <v>918</v>
      </c>
    </row>
    <row r="98" spans="1:4">
      <c r="A98" s="2" t="s">
        <v>1024</v>
      </c>
      <c r="B98" s="2" t="s">
        <v>1591</v>
      </c>
    </row>
    <row r="99" spans="1:4">
      <c r="A99" s="2" t="s">
        <v>1025</v>
      </c>
      <c r="B99" s="2" t="s">
        <v>1608</v>
      </c>
    </row>
    <row r="100" spans="1:4">
      <c r="A100" s="2" t="s">
        <v>1574</v>
      </c>
      <c r="B100" s="2" t="s">
        <v>1102</v>
      </c>
    </row>
    <row r="101" spans="1:4">
      <c r="A101" s="2" t="s">
        <v>1577</v>
      </c>
      <c r="B101" s="2" t="s">
        <v>1578</v>
      </c>
    </row>
    <row r="102" spans="1:4">
      <c r="A102" s="2" t="s">
        <v>1583</v>
      </c>
      <c r="B102" s="2" t="s">
        <v>1584</v>
      </c>
    </row>
    <row r="103" spans="1:4">
      <c r="A103" s="2" t="s">
        <v>1585</v>
      </c>
      <c r="B103" s="2" t="s">
        <v>1586</v>
      </c>
    </row>
    <row r="104" spans="1:4">
      <c r="A104" s="2" t="s">
        <v>1587</v>
      </c>
      <c r="B104" s="2" t="s">
        <v>1588</v>
      </c>
    </row>
    <row r="105" spans="1:4">
      <c r="A105" s="2" t="s">
        <v>1593</v>
      </c>
      <c r="B105" s="2" t="s">
        <v>1592</v>
      </c>
    </row>
    <row r="106" spans="1:4">
      <c r="A106" s="2" t="s">
        <v>1596</v>
      </c>
      <c r="B106" s="2" t="s">
        <v>1597</v>
      </c>
    </row>
    <row r="107" spans="1:4">
      <c r="A107" s="2" t="s">
        <v>1599</v>
      </c>
      <c r="B107" s="2" t="s">
        <v>1598</v>
      </c>
    </row>
    <row r="108" spans="1:4">
      <c r="A108" s="2" t="s">
        <v>1600</v>
      </c>
      <c r="B108" s="2" t="s">
        <v>1601</v>
      </c>
    </row>
    <row r="109" spans="1:4">
      <c r="A109" s="2" t="s">
        <v>1602</v>
      </c>
      <c r="B109" s="2" t="s">
        <v>1609</v>
      </c>
    </row>
    <row r="110" spans="1:4">
      <c r="A110" s="2" t="s">
        <v>1613</v>
      </c>
      <c r="B110" s="2" t="s">
        <v>958</v>
      </c>
      <c r="C110" s="2" t="s">
        <v>42</v>
      </c>
      <c r="D110" s="2" t="s">
        <v>136</v>
      </c>
    </row>
    <row r="112" spans="1:4" ht="15" thickBot="1">
      <c r="A112" s="53" t="s">
        <v>645</v>
      </c>
    </row>
    <row r="113" spans="1:4">
      <c r="A113" s="15" t="s">
        <v>1</v>
      </c>
      <c r="B113" s="15" t="s">
        <v>0</v>
      </c>
      <c r="C113" s="15"/>
      <c r="D113" s="15" t="s">
        <v>1624</v>
      </c>
    </row>
    <row r="114" spans="1:4">
      <c r="A114" s="2" t="s">
        <v>927</v>
      </c>
      <c r="B114" s="1" t="s">
        <v>1102</v>
      </c>
      <c r="C114" s="1" t="s">
        <v>659</v>
      </c>
      <c r="D114" s="1" t="s">
        <v>660</v>
      </c>
    </row>
    <row r="115" spans="1:4">
      <c r="A115" s="2" t="s">
        <v>1055</v>
      </c>
      <c r="B115" s="2" t="s">
        <v>1103</v>
      </c>
      <c r="C115" s="2" t="s">
        <v>180</v>
      </c>
      <c r="D115" s="1" t="s">
        <v>184</v>
      </c>
    </row>
    <row r="116" spans="1:4">
      <c r="A116" s="2" t="s">
        <v>1056</v>
      </c>
      <c r="B116" s="2" t="s">
        <v>1104</v>
      </c>
      <c r="C116" s="2" t="s">
        <v>212</v>
      </c>
      <c r="D116" s="1" t="s">
        <v>210</v>
      </c>
    </row>
    <row r="117" spans="1:4">
      <c r="A117" s="2" t="s">
        <v>1057</v>
      </c>
      <c r="B117" s="2" t="s">
        <v>1105</v>
      </c>
      <c r="C117" s="1" t="s">
        <v>217</v>
      </c>
      <c r="D117" s="1" t="s">
        <v>220</v>
      </c>
    </row>
    <row r="118" spans="1:4">
      <c r="A118" s="2" t="s">
        <v>1058</v>
      </c>
      <c r="B118" s="29" t="s">
        <v>237</v>
      </c>
      <c r="C118" s="29" t="s">
        <v>230</v>
      </c>
      <c r="D118" s="29" t="s">
        <v>237</v>
      </c>
    </row>
    <row r="119" spans="1:4">
      <c r="A119" s="2" t="s">
        <v>1059</v>
      </c>
      <c r="B119" s="29" t="s">
        <v>239</v>
      </c>
      <c r="C119" s="29" t="s">
        <v>231</v>
      </c>
      <c r="D119" s="29" t="s">
        <v>239</v>
      </c>
    </row>
    <row r="120" spans="1:4">
      <c r="A120" s="2" t="s">
        <v>1060</v>
      </c>
      <c r="B120" s="29" t="s">
        <v>1638</v>
      </c>
      <c r="C120" s="29" t="s">
        <v>232</v>
      </c>
      <c r="D120" s="29" t="s">
        <v>240</v>
      </c>
    </row>
    <row r="121" spans="1:4">
      <c r="A121" s="2" t="s">
        <v>1061</v>
      </c>
      <c r="B121" s="29" t="s">
        <v>241</v>
      </c>
      <c r="C121" s="29" t="s">
        <v>233</v>
      </c>
      <c r="D121" s="29" t="s">
        <v>241</v>
      </c>
    </row>
    <row r="122" spans="1:4">
      <c r="A122" s="2" t="s">
        <v>1062</v>
      </c>
      <c r="B122" s="29" t="s">
        <v>242</v>
      </c>
      <c r="C122" s="29" t="s">
        <v>234</v>
      </c>
      <c r="D122" s="29" t="s">
        <v>242</v>
      </c>
    </row>
    <row r="123" spans="1:4">
      <c r="A123" s="2" t="s">
        <v>1063</v>
      </c>
      <c r="B123" s="29" t="s">
        <v>243</v>
      </c>
      <c r="C123" s="29" t="s">
        <v>235</v>
      </c>
      <c r="D123" s="29" t="s">
        <v>243</v>
      </c>
    </row>
    <row r="124" spans="1:4">
      <c r="A124" s="2" t="s">
        <v>1064</v>
      </c>
      <c r="B124" s="29" t="s">
        <v>1637</v>
      </c>
      <c r="C124" s="29" t="s">
        <v>236</v>
      </c>
      <c r="D124" s="2" t="s">
        <v>244</v>
      </c>
    </row>
    <row r="125" spans="1:4">
      <c r="A125" s="2" t="s">
        <v>1065</v>
      </c>
      <c r="B125" s="29" t="s">
        <v>1106</v>
      </c>
      <c r="C125" s="29" t="s">
        <v>56</v>
      </c>
      <c r="D125" s="29" t="s">
        <v>245</v>
      </c>
    </row>
    <row r="126" spans="1:4">
      <c r="A126" s="2" t="s">
        <v>1066</v>
      </c>
      <c r="B126" s="29" t="s">
        <v>1107</v>
      </c>
      <c r="C126" s="29" t="s">
        <v>248</v>
      </c>
      <c r="D126" s="29" t="s">
        <v>247</v>
      </c>
    </row>
    <row r="127" spans="1:4">
      <c r="A127" s="2" t="s">
        <v>1067</v>
      </c>
      <c r="B127" s="29" t="s">
        <v>1108</v>
      </c>
      <c r="C127" s="29" t="s">
        <v>251</v>
      </c>
      <c r="D127" s="29" t="s">
        <v>261</v>
      </c>
    </row>
    <row r="128" spans="1:4">
      <c r="A128" s="2" t="s">
        <v>1068</v>
      </c>
      <c r="B128" s="29" t="s">
        <v>1109</v>
      </c>
      <c r="C128" s="29" t="s">
        <v>254</v>
      </c>
      <c r="D128" s="29" t="s">
        <v>262</v>
      </c>
    </row>
    <row r="129" spans="1:4">
      <c r="A129" s="2" t="s">
        <v>1069</v>
      </c>
      <c r="B129" s="29" t="s">
        <v>1110</v>
      </c>
      <c r="C129" s="29" t="s">
        <v>276</v>
      </c>
      <c r="D129" s="29" t="s">
        <v>274</v>
      </c>
    </row>
    <row r="130" spans="1:4">
      <c r="A130" s="2" t="s">
        <v>1070</v>
      </c>
      <c r="B130" s="29" t="s">
        <v>1111</v>
      </c>
      <c r="C130" s="29" t="s">
        <v>61</v>
      </c>
      <c r="D130" s="29" t="s">
        <v>1640</v>
      </c>
    </row>
    <row r="131" spans="1:4">
      <c r="A131" s="2" t="s">
        <v>1071</v>
      </c>
      <c r="B131" s="29" t="s">
        <v>1112</v>
      </c>
      <c r="C131" s="29" t="s">
        <v>62</v>
      </c>
      <c r="D131" s="29" t="s">
        <v>279</v>
      </c>
    </row>
    <row r="132" spans="1:4">
      <c r="A132" s="2" t="s">
        <v>1072</v>
      </c>
      <c r="B132" s="29" t="s">
        <v>1113</v>
      </c>
      <c r="C132" s="29" t="s">
        <v>63</v>
      </c>
      <c r="D132" s="29" t="s">
        <v>280</v>
      </c>
    </row>
    <row r="133" spans="1:4">
      <c r="A133" s="2" t="s">
        <v>1073</v>
      </c>
      <c r="B133" s="29" t="s">
        <v>1114</v>
      </c>
      <c r="C133" s="29" t="s">
        <v>64</v>
      </c>
      <c r="D133" s="29" t="s">
        <v>281</v>
      </c>
    </row>
    <row r="134" spans="1:4">
      <c r="A134" s="2" t="s">
        <v>1074</v>
      </c>
      <c r="B134" s="29" t="s">
        <v>1115</v>
      </c>
      <c r="C134" s="29" t="s">
        <v>284</v>
      </c>
      <c r="D134" s="29" t="s">
        <v>288</v>
      </c>
    </row>
    <row r="135" spans="1:4">
      <c r="A135" s="2" t="s">
        <v>1075</v>
      </c>
      <c r="B135" s="29" t="s">
        <v>289</v>
      </c>
      <c r="C135" s="29" t="s">
        <v>285</v>
      </c>
      <c r="D135" s="29" t="s">
        <v>289</v>
      </c>
    </row>
    <row r="136" spans="1:4">
      <c r="A136" s="2" t="s">
        <v>1076</v>
      </c>
      <c r="B136" s="29" t="s">
        <v>290</v>
      </c>
      <c r="C136" s="29" t="s">
        <v>286</v>
      </c>
      <c r="D136" s="29" t="s">
        <v>290</v>
      </c>
    </row>
    <row r="137" spans="1:4">
      <c r="A137" s="2" t="s">
        <v>1077</v>
      </c>
      <c r="B137" s="29" t="s">
        <v>1116</v>
      </c>
      <c r="C137" s="29" t="s">
        <v>293</v>
      </c>
      <c r="D137" s="29" t="s">
        <v>1641</v>
      </c>
    </row>
    <row r="138" spans="1:4">
      <c r="A138" s="2" t="s">
        <v>1078</v>
      </c>
      <c r="B138" s="29" t="s">
        <v>1117</v>
      </c>
      <c r="C138" s="29" t="s">
        <v>294</v>
      </c>
      <c r="D138" s="29" t="s">
        <v>1642</v>
      </c>
    </row>
    <row r="139" spans="1:4">
      <c r="A139" s="2" t="s">
        <v>1079</v>
      </c>
      <c r="B139" s="29" t="s">
        <v>1118</v>
      </c>
      <c r="C139" s="29" t="s">
        <v>297</v>
      </c>
      <c r="D139" s="29" t="s">
        <v>291</v>
      </c>
    </row>
    <row r="140" spans="1:4">
      <c r="A140" s="2" t="s">
        <v>1080</v>
      </c>
      <c r="B140" s="29" t="s">
        <v>1119</v>
      </c>
      <c r="C140" s="29" t="s">
        <v>298</v>
      </c>
      <c r="D140" s="29" t="s">
        <v>300</v>
      </c>
    </row>
    <row r="141" spans="1:4">
      <c r="A141" s="2" t="s">
        <v>1081</v>
      </c>
      <c r="B141" s="29" t="s">
        <v>1120</v>
      </c>
      <c r="C141" s="29" t="s">
        <v>68</v>
      </c>
      <c r="D141" s="29" t="s">
        <v>302</v>
      </c>
    </row>
    <row r="142" spans="1:4">
      <c r="A142" s="2" t="s">
        <v>1082</v>
      </c>
      <c r="B142" s="29" t="s">
        <v>1121</v>
      </c>
      <c r="C142" s="29" t="s">
        <v>305</v>
      </c>
      <c r="D142" s="29" t="s">
        <v>304</v>
      </c>
    </row>
    <row r="143" spans="1:4">
      <c r="A143" s="2" t="s">
        <v>1083</v>
      </c>
      <c r="B143" s="29" t="s">
        <v>1122</v>
      </c>
      <c r="C143" s="29" t="s">
        <v>70</v>
      </c>
      <c r="D143" s="29" t="s">
        <v>306</v>
      </c>
    </row>
    <row r="144" spans="1:4">
      <c r="A144" s="2" t="s">
        <v>1084</v>
      </c>
      <c r="B144" s="29" t="s">
        <v>1123</v>
      </c>
      <c r="C144" s="29" t="s">
        <v>71</v>
      </c>
      <c r="D144" s="29" t="s">
        <v>307</v>
      </c>
    </row>
    <row r="145" spans="1:4">
      <c r="A145" s="2" t="s">
        <v>1085</v>
      </c>
      <c r="B145" s="29" t="s">
        <v>1226</v>
      </c>
      <c r="C145" s="29" t="s">
        <v>312</v>
      </c>
      <c r="D145" s="29" t="s">
        <v>318</v>
      </c>
    </row>
    <row r="146" spans="1:4">
      <c r="A146" s="2" t="s">
        <v>1086</v>
      </c>
      <c r="B146" s="29" t="s">
        <v>1227</v>
      </c>
      <c r="C146" s="29" t="s">
        <v>313</v>
      </c>
      <c r="D146" s="29" t="s">
        <v>319</v>
      </c>
    </row>
    <row r="147" spans="1:4">
      <c r="A147" s="2" t="s">
        <v>1087</v>
      </c>
      <c r="B147" s="29" t="s">
        <v>1228</v>
      </c>
      <c r="C147" s="29" t="s">
        <v>314</v>
      </c>
      <c r="D147" s="29" t="s">
        <v>320</v>
      </c>
    </row>
    <row r="148" spans="1:4">
      <c r="A148" s="2" t="s">
        <v>1088</v>
      </c>
      <c r="B148" s="29" t="s">
        <v>1229</v>
      </c>
      <c r="C148" s="29" t="s">
        <v>315</v>
      </c>
      <c r="D148" s="29" t="s">
        <v>321</v>
      </c>
    </row>
    <row r="149" spans="1:4">
      <c r="A149" s="2" t="s">
        <v>1089</v>
      </c>
      <c r="B149" s="29" t="s">
        <v>17</v>
      </c>
      <c r="C149" s="29" t="s">
        <v>73</v>
      </c>
      <c r="D149" s="29" t="s">
        <v>322</v>
      </c>
    </row>
    <row r="150" spans="1:4">
      <c r="A150" s="2" t="s">
        <v>1090</v>
      </c>
      <c r="B150" s="25" t="s">
        <v>1230</v>
      </c>
      <c r="C150" s="29" t="s">
        <v>323</v>
      </c>
      <c r="D150" s="29" t="s">
        <v>300</v>
      </c>
    </row>
    <row r="151" spans="1:4">
      <c r="A151" s="2" t="s">
        <v>1091</v>
      </c>
      <c r="B151" s="25" t="s">
        <v>473</v>
      </c>
      <c r="C151" s="26" t="s">
        <v>324</v>
      </c>
      <c r="D151" s="25" t="s">
        <v>356</v>
      </c>
    </row>
    <row r="152" spans="1:4">
      <c r="A152" s="2" t="s">
        <v>1092</v>
      </c>
      <c r="B152" s="25" t="s">
        <v>1231</v>
      </c>
      <c r="C152" s="26" t="s">
        <v>325</v>
      </c>
      <c r="D152" s="25" t="s">
        <v>357</v>
      </c>
    </row>
    <row r="153" spans="1:4">
      <c r="A153" s="2" t="s">
        <v>1093</v>
      </c>
      <c r="B153" s="25" t="s">
        <v>1232</v>
      </c>
      <c r="C153" s="26" t="s">
        <v>326</v>
      </c>
      <c r="D153" s="25" t="s">
        <v>358</v>
      </c>
    </row>
    <row r="154" spans="1:4">
      <c r="A154" s="2" t="s">
        <v>1094</v>
      </c>
      <c r="B154" s="25" t="s">
        <v>1233</v>
      </c>
      <c r="C154" s="26" t="s">
        <v>327</v>
      </c>
      <c r="D154" s="25" t="s">
        <v>359</v>
      </c>
    </row>
    <row r="155" spans="1:4">
      <c r="A155" s="2" t="s">
        <v>1095</v>
      </c>
      <c r="B155" s="25" t="s">
        <v>1254</v>
      </c>
      <c r="C155" s="26" t="s">
        <v>328</v>
      </c>
      <c r="D155" s="25" t="s">
        <v>360</v>
      </c>
    </row>
    <row r="156" spans="1:4">
      <c r="A156" s="2" t="s">
        <v>1096</v>
      </c>
      <c r="B156" s="25" t="s">
        <v>1234</v>
      </c>
      <c r="C156" s="26" t="s">
        <v>329</v>
      </c>
      <c r="D156" s="25" t="s">
        <v>361</v>
      </c>
    </row>
    <row r="157" spans="1:4">
      <c r="A157" s="2" t="s">
        <v>1097</v>
      </c>
      <c r="B157" s="25" t="s">
        <v>1235</v>
      </c>
      <c r="C157" s="26" t="s">
        <v>330</v>
      </c>
      <c r="D157" s="25" t="s">
        <v>362</v>
      </c>
    </row>
    <row r="158" spans="1:4">
      <c r="A158" s="2" t="s">
        <v>1098</v>
      </c>
      <c r="B158" s="25" t="s">
        <v>1236</v>
      </c>
      <c r="C158" s="26" t="s">
        <v>331</v>
      </c>
      <c r="D158" s="25" t="s">
        <v>363</v>
      </c>
    </row>
    <row r="159" spans="1:4">
      <c r="A159" s="2" t="s">
        <v>1099</v>
      </c>
      <c r="B159" s="25" t="s">
        <v>1237</v>
      </c>
      <c r="C159" s="26" t="s">
        <v>332</v>
      </c>
      <c r="D159" s="25" t="s">
        <v>364</v>
      </c>
    </row>
    <row r="160" spans="1:4">
      <c r="A160" s="2" t="s">
        <v>1100</v>
      </c>
      <c r="B160" s="25" t="s">
        <v>1238</v>
      </c>
      <c r="C160" s="26" t="s">
        <v>333</v>
      </c>
      <c r="D160" s="25" t="s">
        <v>365</v>
      </c>
    </row>
    <row r="161" spans="1:4">
      <c r="A161" s="2" t="s">
        <v>1101</v>
      </c>
      <c r="B161" s="25" t="s">
        <v>1239</v>
      </c>
      <c r="C161" s="26" t="s">
        <v>334</v>
      </c>
      <c r="D161" s="25" t="s">
        <v>366</v>
      </c>
    </row>
    <row r="162" spans="1:4">
      <c r="A162" s="2" t="s">
        <v>1255</v>
      </c>
      <c r="B162" s="25" t="s">
        <v>1240</v>
      </c>
      <c r="C162" s="26" t="s">
        <v>335</v>
      </c>
      <c r="D162" s="25" t="s">
        <v>367</v>
      </c>
    </row>
    <row r="163" spans="1:4">
      <c r="A163" s="2" t="s">
        <v>1256</v>
      </c>
      <c r="B163" s="25" t="s">
        <v>1241</v>
      </c>
      <c r="C163" s="26" t="s">
        <v>336</v>
      </c>
      <c r="D163" s="25" t="s">
        <v>368</v>
      </c>
    </row>
    <row r="164" spans="1:4">
      <c r="A164" s="2" t="s">
        <v>1257</v>
      </c>
      <c r="B164" s="25" t="s">
        <v>1242</v>
      </c>
      <c r="C164" s="26" t="s">
        <v>337</v>
      </c>
      <c r="D164" s="25" t="s">
        <v>369</v>
      </c>
    </row>
    <row r="165" spans="1:4">
      <c r="A165" s="2" t="s">
        <v>1258</v>
      </c>
      <c r="B165" s="25" t="s">
        <v>1243</v>
      </c>
      <c r="C165" s="26" t="s">
        <v>338</v>
      </c>
      <c r="D165" s="25" t="s">
        <v>370</v>
      </c>
    </row>
    <row r="166" spans="1:4">
      <c r="A166" s="2" t="s">
        <v>1259</v>
      </c>
      <c r="B166" s="25" t="s">
        <v>1244</v>
      </c>
      <c r="C166" s="26" t="s">
        <v>339</v>
      </c>
      <c r="D166" s="25" t="s">
        <v>371</v>
      </c>
    </row>
    <row r="167" spans="1:4">
      <c r="A167" s="2" t="s">
        <v>1260</v>
      </c>
      <c r="B167" s="25" t="s">
        <v>1233</v>
      </c>
      <c r="C167" s="26" t="s">
        <v>340</v>
      </c>
      <c r="D167" s="25" t="s">
        <v>359</v>
      </c>
    </row>
    <row r="168" spans="1:4">
      <c r="A168" s="2" t="s">
        <v>1261</v>
      </c>
      <c r="B168" s="25" t="s">
        <v>1245</v>
      </c>
      <c r="C168" s="26" t="s">
        <v>341</v>
      </c>
      <c r="D168" s="25" t="s">
        <v>372</v>
      </c>
    </row>
    <row r="169" spans="1:4">
      <c r="A169" s="2" t="s">
        <v>1262</v>
      </c>
      <c r="B169" s="25" t="s">
        <v>1246</v>
      </c>
      <c r="C169" s="26" t="s">
        <v>342</v>
      </c>
      <c r="D169" s="25" t="s">
        <v>373</v>
      </c>
    </row>
    <row r="170" spans="1:4">
      <c r="A170" s="2" t="s">
        <v>1263</v>
      </c>
      <c r="B170" s="25" t="s">
        <v>1247</v>
      </c>
      <c r="C170" s="26" t="s">
        <v>343</v>
      </c>
      <c r="D170" s="25" t="s">
        <v>374</v>
      </c>
    </row>
    <row r="171" spans="1:4">
      <c r="A171" s="2" t="s">
        <v>1264</v>
      </c>
      <c r="B171" s="25" t="s">
        <v>1248</v>
      </c>
      <c r="C171" s="26" t="s">
        <v>344</v>
      </c>
      <c r="D171" s="25" t="s">
        <v>375</v>
      </c>
    </row>
    <row r="172" spans="1:4">
      <c r="A172" s="2" t="s">
        <v>1265</v>
      </c>
      <c r="B172" s="25" t="s">
        <v>1249</v>
      </c>
      <c r="C172" s="26" t="s">
        <v>345</v>
      </c>
      <c r="D172" s="25" t="s">
        <v>376</v>
      </c>
    </row>
    <row r="173" spans="1:4">
      <c r="A173" s="2" t="s">
        <v>1266</v>
      </c>
      <c r="B173" s="25" t="s">
        <v>1250</v>
      </c>
      <c r="C173" s="26" t="s">
        <v>346</v>
      </c>
      <c r="D173" s="25" t="s">
        <v>377</v>
      </c>
    </row>
    <row r="174" spans="1:4">
      <c r="A174" s="2" t="s">
        <v>1267</v>
      </c>
      <c r="B174" s="25" t="s">
        <v>1251</v>
      </c>
      <c r="C174" s="26" t="s">
        <v>348</v>
      </c>
      <c r="D174" s="25" t="s">
        <v>378</v>
      </c>
    </row>
    <row r="175" spans="1:4">
      <c r="A175" s="2" t="s">
        <v>1268</v>
      </c>
      <c r="B175" s="25" t="s">
        <v>1252</v>
      </c>
      <c r="C175" s="26" t="s">
        <v>351</v>
      </c>
      <c r="D175" s="25" t="s">
        <v>1643</v>
      </c>
    </row>
    <row r="176" spans="1:4">
      <c r="A176" s="2" t="s">
        <v>1269</v>
      </c>
      <c r="B176" s="25" t="s">
        <v>1253</v>
      </c>
      <c r="C176" s="26" t="s">
        <v>353</v>
      </c>
      <c r="D176" s="25" t="s">
        <v>1644</v>
      </c>
    </row>
    <row r="177" spans="1:4">
      <c r="A177" s="2" t="s">
        <v>1270</v>
      </c>
      <c r="B177" s="29" t="s">
        <v>1287</v>
      </c>
      <c r="C177" s="29" t="s">
        <v>78</v>
      </c>
      <c r="D177" s="29" t="s">
        <v>540</v>
      </c>
    </row>
    <row r="178" spans="1:4">
      <c r="A178" s="2" t="s">
        <v>1271</v>
      </c>
      <c r="B178" s="29" t="s">
        <v>1288</v>
      </c>
      <c r="C178" s="26" t="s">
        <v>542</v>
      </c>
      <c r="D178" s="29" t="s">
        <v>545</v>
      </c>
    </row>
    <row r="179" spans="1:4">
      <c r="A179" s="2" t="s">
        <v>1272</v>
      </c>
      <c r="B179" s="29" t="s">
        <v>1289</v>
      </c>
      <c r="C179" s="26" t="s">
        <v>544</v>
      </c>
      <c r="D179" s="29" t="s">
        <v>547</v>
      </c>
    </row>
    <row r="180" spans="1:4">
      <c r="A180" s="2" t="s">
        <v>1273</v>
      </c>
      <c r="B180" s="29" t="s">
        <v>1290</v>
      </c>
      <c r="C180" s="26" t="s">
        <v>546</v>
      </c>
      <c r="D180" s="29" t="s">
        <v>1645</v>
      </c>
    </row>
    <row r="181" spans="1:4">
      <c r="A181" s="2" t="s">
        <v>1274</v>
      </c>
      <c r="B181" s="29" t="s">
        <v>1291</v>
      </c>
      <c r="C181" s="26" t="s">
        <v>557</v>
      </c>
      <c r="D181" s="29" t="s">
        <v>565</v>
      </c>
    </row>
    <row r="182" spans="1:4">
      <c r="A182" s="2" t="s">
        <v>1275</v>
      </c>
      <c r="B182" s="29" t="s">
        <v>1292</v>
      </c>
      <c r="C182" s="29" t="s">
        <v>567</v>
      </c>
      <c r="D182" s="29" t="s">
        <v>1646</v>
      </c>
    </row>
    <row r="183" spans="1:4">
      <c r="A183" s="2" t="s">
        <v>1276</v>
      </c>
      <c r="B183" s="29" t="s">
        <v>1293</v>
      </c>
      <c r="C183" s="26" t="s">
        <v>568</v>
      </c>
      <c r="D183" s="29" t="s">
        <v>570</v>
      </c>
    </row>
    <row r="184" spans="1:4">
      <c r="A184" s="2" t="s">
        <v>1277</v>
      </c>
      <c r="B184" s="29" t="s">
        <v>1294</v>
      </c>
      <c r="C184" s="26" t="s">
        <v>590</v>
      </c>
      <c r="D184" s="29" t="s">
        <v>588</v>
      </c>
    </row>
    <row r="185" spans="1:4">
      <c r="A185" s="2" t="s">
        <v>1278</v>
      </c>
      <c r="B185" s="29" t="s">
        <v>1295</v>
      </c>
      <c r="C185" s="29" t="s">
        <v>85</v>
      </c>
      <c r="D185" s="29" t="s">
        <v>593</v>
      </c>
    </row>
    <row r="186" spans="1:4">
      <c r="A186" s="2" t="s">
        <v>1279</v>
      </c>
      <c r="B186" s="29" t="s">
        <v>1296</v>
      </c>
      <c r="C186" s="2" t="s">
        <v>87</v>
      </c>
      <c r="D186" s="29" t="s">
        <v>1647</v>
      </c>
    </row>
    <row r="187" spans="1:4">
      <c r="A187" s="2" t="s">
        <v>1280</v>
      </c>
      <c r="B187" s="29" t="s">
        <v>1297</v>
      </c>
      <c r="C187" s="29" t="s">
        <v>597</v>
      </c>
      <c r="D187" s="29" t="s">
        <v>599</v>
      </c>
    </row>
    <row r="188" spans="1:4">
      <c r="A188" s="2" t="s">
        <v>1281</v>
      </c>
      <c r="B188" s="29" t="s">
        <v>1298</v>
      </c>
      <c r="C188" s="26" t="s">
        <v>598</v>
      </c>
      <c r="D188" s="29" t="s">
        <v>600</v>
      </c>
    </row>
    <row r="189" spans="1:4">
      <c r="A189" s="2" t="s">
        <v>1282</v>
      </c>
      <c r="B189" s="29" t="s">
        <v>1299</v>
      </c>
      <c r="C189" s="2" t="s">
        <v>91</v>
      </c>
      <c r="D189" s="29" t="s">
        <v>605</v>
      </c>
    </row>
    <row r="190" spans="1:4">
      <c r="A190" s="2" t="s">
        <v>1283</v>
      </c>
      <c r="B190" s="29" t="s">
        <v>1300</v>
      </c>
      <c r="C190" s="26" t="s">
        <v>603</v>
      </c>
      <c r="D190" s="29" t="s">
        <v>1648</v>
      </c>
    </row>
    <row r="191" spans="1:4">
      <c r="A191" s="2" t="s">
        <v>1284</v>
      </c>
      <c r="B191" s="29" t="s">
        <v>1301</v>
      </c>
      <c r="C191" s="26" t="s">
        <v>611</v>
      </c>
      <c r="D191" s="29" t="s">
        <v>619</v>
      </c>
    </row>
    <row r="192" spans="1:4">
      <c r="A192" s="2" t="s">
        <v>1285</v>
      </c>
      <c r="B192" s="29" t="s">
        <v>1302</v>
      </c>
      <c r="C192" s="26" t="s">
        <v>625</v>
      </c>
      <c r="D192" s="29" t="s">
        <v>627</v>
      </c>
    </row>
    <row r="193" spans="1:4">
      <c r="A193" s="2" t="s">
        <v>1286</v>
      </c>
      <c r="B193" s="29" t="s">
        <v>1303</v>
      </c>
      <c r="C193" s="26" t="s">
        <v>626</v>
      </c>
      <c r="D193" s="29" t="s">
        <v>628</v>
      </c>
    </row>
    <row r="194" spans="1:4">
      <c r="A194" s="2" t="s">
        <v>1575</v>
      </c>
      <c r="B194" s="29" t="s">
        <v>1576</v>
      </c>
      <c r="C194" s="29"/>
    </row>
    <row r="195" spans="1:4">
      <c r="A195" s="2" t="s">
        <v>1615</v>
      </c>
      <c r="B195" s="29" t="s">
        <v>1618</v>
      </c>
      <c r="C195" s="29"/>
    </row>
    <row r="196" spans="1:4">
      <c r="A196" s="2" t="s">
        <v>1616</v>
      </c>
      <c r="B196" s="29" t="s">
        <v>1617</v>
      </c>
      <c r="C196" s="29"/>
    </row>
    <row r="197" spans="1:4">
      <c r="A197" s="2" t="s">
        <v>1619</v>
      </c>
      <c r="B197" s="29" t="s">
        <v>1620</v>
      </c>
      <c r="C197" s="29"/>
    </row>
    <row r="198" spans="1:4">
      <c r="A198" s="2" t="s">
        <v>1621</v>
      </c>
      <c r="B198" s="29" t="s">
        <v>1622</v>
      </c>
      <c r="C198" s="29"/>
    </row>
    <row r="200" spans="1:4" ht="15" thickBot="1">
      <c r="A200" s="53" t="s">
        <v>1625</v>
      </c>
    </row>
    <row r="201" spans="1:4">
      <c r="A201" s="15" t="s">
        <v>1</v>
      </c>
      <c r="B201" s="15" t="s">
        <v>0</v>
      </c>
      <c r="C201" s="15"/>
      <c r="D201" s="15" t="s">
        <v>1624</v>
      </c>
    </row>
    <row r="202" spans="1:4">
      <c r="A202" s="2" t="s">
        <v>1127</v>
      </c>
      <c r="B202" s="1" t="s">
        <v>17</v>
      </c>
      <c r="C202" s="23" t="s">
        <v>75</v>
      </c>
      <c r="D202" s="30" t="s">
        <v>387</v>
      </c>
    </row>
    <row r="203" spans="1:4">
      <c r="A203" s="2" t="s">
        <v>1128</v>
      </c>
      <c r="B203" s="25" t="s">
        <v>1311</v>
      </c>
      <c r="C203" s="26" t="s">
        <v>388</v>
      </c>
      <c r="D203" s="26" t="s">
        <v>303</v>
      </c>
    </row>
    <row r="204" spans="1:4">
      <c r="A204" s="2" t="s">
        <v>1129</v>
      </c>
      <c r="B204" s="25" t="s">
        <v>1244</v>
      </c>
      <c r="C204" s="26" t="s">
        <v>389</v>
      </c>
      <c r="D204" s="25" t="s">
        <v>371</v>
      </c>
    </row>
    <row r="205" spans="1:4">
      <c r="A205" s="2" t="s">
        <v>1130</v>
      </c>
      <c r="B205" s="25" t="s">
        <v>1312</v>
      </c>
      <c r="C205" s="26" t="s">
        <v>394</v>
      </c>
      <c r="D205" s="25" t="s">
        <v>464</v>
      </c>
    </row>
    <row r="206" spans="1:4">
      <c r="A206" s="2" t="s">
        <v>1131</v>
      </c>
      <c r="B206" s="25" t="s">
        <v>1313</v>
      </c>
      <c r="C206" s="26" t="s">
        <v>395</v>
      </c>
      <c r="D206" s="25" t="s">
        <v>465</v>
      </c>
    </row>
    <row r="207" spans="1:4">
      <c r="A207" s="2" t="s">
        <v>1132</v>
      </c>
      <c r="B207" s="25" t="s">
        <v>1314</v>
      </c>
      <c r="C207" s="26" t="s">
        <v>396</v>
      </c>
      <c r="D207" s="25" t="s">
        <v>306</v>
      </c>
    </row>
    <row r="208" spans="1:4">
      <c r="A208" s="2" t="s">
        <v>1133</v>
      </c>
      <c r="B208" s="25" t="s">
        <v>466</v>
      </c>
      <c r="C208" s="26" t="s">
        <v>397</v>
      </c>
      <c r="D208" s="25" t="s">
        <v>466</v>
      </c>
    </row>
    <row r="209" spans="1:4">
      <c r="A209" s="2" t="s">
        <v>1134</v>
      </c>
      <c r="B209" s="25" t="s">
        <v>467</v>
      </c>
      <c r="C209" s="26" t="s">
        <v>398</v>
      </c>
      <c r="D209" s="25" t="s">
        <v>467</v>
      </c>
    </row>
    <row r="210" spans="1:4">
      <c r="A210" s="2" t="s">
        <v>1135</v>
      </c>
      <c r="B210" s="25" t="s">
        <v>468</v>
      </c>
      <c r="C210" s="26" t="s">
        <v>399</v>
      </c>
      <c r="D210" s="25" t="s">
        <v>468</v>
      </c>
    </row>
    <row r="211" spans="1:4">
      <c r="A211" s="2" t="s">
        <v>1136</v>
      </c>
      <c r="B211" s="25" t="s">
        <v>1304</v>
      </c>
      <c r="C211" s="26" t="s">
        <v>400</v>
      </c>
      <c r="D211" s="25" t="s">
        <v>1304</v>
      </c>
    </row>
    <row r="212" spans="1:4">
      <c r="A212" s="2" t="s">
        <v>1137</v>
      </c>
      <c r="B212" s="25" t="s">
        <v>1315</v>
      </c>
      <c r="C212" s="26" t="s">
        <v>401</v>
      </c>
      <c r="D212" s="25" t="s">
        <v>469</v>
      </c>
    </row>
    <row r="213" spans="1:4">
      <c r="A213" s="2" t="s">
        <v>1138</v>
      </c>
      <c r="B213" s="25" t="s">
        <v>1316</v>
      </c>
      <c r="C213" s="26" t="s">
        <v>402</v>
      </c>
      <c r="D213" s="25" t="s">
        <v>470</v>
      </c>
    </row>
    <row r="214" spans="1:4">
      <c r="A214" s="2" t="s">
        <v>1139</v>
      </c>
      <c r="B214" s="25" t="s">
        <v>471</v>
      </c>
      <c r="C214" s="26" t="s">
        <v>403</v>
      </c>
      <c r="D214" s="25" t="s">
        <v>471</v>
      </c>
    </row>
    <row r="215" spans="1:4">
      <c r="A215" s="2" t="s">
        <v>1140</v>
      </c>
      <c r="B215" s="25" t="s">
        <v>1353</v>
      </c>
      <c r="C215" s="26" t="s">
        <v>404</v>
      </c>
      <c r="D215" s="25" t="s">
        <v>472</v>
      </c>
    </row>
    <row r="216" spans="1:4">
      <c r="A216" s="2" t="s">
        <v>1141</v>
      </c>
      <c r="B216" s="25" t="s">
        <v>473</v>
      </c>
      <c r="C216" s="26" t="s">
        <v>405</v>
      </c>
      <c r="D216" s="25" t="s">
        <v>473</v>
      </c>
    </row>
    <row r="217" spans="1:4">
      <c r="A217" s="2" t="s">
        <v>1142</v>
      </c>
      <c r="B217" s="25" t="s">
        <v>1240</v>
      </c>
      <c r="C217" s="26" t="s">
        <v>406</v>
      </c>
      <c r="D217" s="25" t="s">
        <v>367</v>
      </c>
    </row>
    <row r="218" spans="1:4">
      <c r="A218" s="2" t="s">
        <v>1143</v>
      </c>
      <c r="B218" s="25" t="s">
        <v>1317</v>
      </c>
      <c r="C218" s="26" t="s">
        <v>407</v>
      </c>
      <c r="D218" s="25" t="s">
        <v>474</v>
      </c>
    </row>
    <row r="219" spans="1:4">
      <c r="A219" s="2" t="s">
        <v>1144</v>
      </c>
      <c r="B219" s="25" t="s">
        <v>1318</v>
      </c>
      <c r="C219" s="26" t="s">
        <v>408</v>
      </c>
      <c r="D219" s="25" t="s">
        <v>475</v>
      </c>
    </row>
    <row r="220" spans="1:4">
      <c r="A220" s="2" t="s">
        <v>1145</v>
      </c>
      <c r="B220" s="25" t="s">
        <v>1319</v>
      </c>
      <c r="C220" s="26" t="s">
        <v>409</v>
      </c>
      <c r="D220" s="25" t="s">
        <v>476</v>
      </c>
    </row>
    <row r="221" spans="1:4">
      <c r="A221" s="2" t="s">
        <v>1146</v>
      </c>
      <c r="B221" s="25" t="s">
        <v>1320</v>
      </c>
      <c r="C221" s="26" t="s">
        <v>410</v>
      </c>
      <c r="D221" s="25" t="s">
        <v>1305</v>
      </c>
    </row>
    <row r="222" spans="1:4">
      <c r="A222" s="2" t="s">
        <v>1147</v>
      </c>
      <c r="B222" s="25" t="s">
        <v>1321</v>
      </c>
      <c r="C222" s="26" t="s">
        <v>411</v>
      </c>
      <c r="D222" s="25" t="s">
        <v>477</v>
      </c>
    </row>
    <row r="223" spans="1:4">
      <c r="A223" s="2" t="s">
        <v>1148</v>
      </c>
      <c r="B223" s="48" t="s">
        <v>1233</v>
      </c>
      <c r="C223" s="26" t="s">
        <v>412</v>
      </c>
      <c r="D223" s="25" t="s">
        <v>359</v>
      </c>
    </row>
    <row r="224" spans="1:4">
      <c r="A224" s="2" t="s">
        <v>1149</v>
      </c>
      <c r="B224" s="25" t="s">
        <v>1322</v>
      </c>
      <c r="C224" s="26" t="s">
        <v>402</v>
      </c>
      <c r="D224" s="25" t="s">
        <v>470</v>
      </c>
    </row>
    <row r="225" spans="1:4">
      <c r="A225" s="2" t="s">
        <v>1150</v>
      </c>
      <c r="B225" s="25" t="s">
        <v>1323</v>
      </c>
      <c r="C225" s="26" t="s">
        <v>415</v>
      </c>
      <c r="D225" s="25" t="s">
        <v>479</v>
      </c>
    </row>
    <row r="226" spans="1:4">
      <c r="A226" s="2" t="s">
        <v>1151</v>
      </c>
      <c r="B226" s="25" t="s">
        <v>1324</v>
      </c>
      <c r="C226" s="26" t="s">
        <v>416</v>
      </c>
      <c r="D226" s="25" t="s">
        <v>480</v>
      </c>
    </row>
    <row r="227" spans="1:4">
      <c r="A227" s="2" t="s">
        <v>1152</v>
      </c>
      <c r="B227" s="25" t="s">
        <v>1325</v>
      </c>
      <c r="C227" s="26" t="s">
        <v>417</v>
      </c>
      <c r="D227" s="25" t="s">
        <v>481</v>
      </c>
    </row>
    <row r="228" spans="1:4">
      <c r="A228" s="2" t="s">
        <v>1153</v>
      </c>
      <c r="B228" s="25" t="s">
        <v>482</v>
      </c>
      <c r="C228" s="26" t="s">
        <v>418</v>
      </c>
      <c r="D228" s="25" t="s">
        <v>482</v>
      </c>
    </row>
    <row r="229" spans="1:4">
      <c r="A229" s="2" t="s">
        <v>1154</v>
      </c>
      <c r="B229" s="25" t="s">
        <v>483</v>
      </c>
      <c r="C229" s="26" t="s">
        <v>419</v>
      </c>
      <c r="D229" s="25" t="s">
        <v>483</v>
      </c>
    </row>
    <row r="230" spans="1:4">
      <c r="A230" s="2" t="s">
        <v>1155</v>
      </c>
      <c r="B230" s="25" t="s">
        <v>1365</v>
      </c>
      <c r="C230" s="26" t="s">
        <v>420</v>
      </c>
      <c r="D230" s="25" t="s">
        <v>484</v>
      </c>
    </row>
    <row r="231" spans="1:4">
      <c r="A231" s="2" t="s">
        <v>1156</v>
      </c>
      <c r="B231" s="25" t="s">
        <v>1326</v>
      </c>
      <c r="C231" s="26" t="s">
        <v>421</v>
      </c>
      <c r="D231" s="25" t="s">
        <v>1307</v>
      </c>
    </row>
    <row r="232" spans="1:4">
      <c r="A232" s="2" t="s">
        <v>1157</v>
      </c>
      <c r="B232" s="25" t="s">
        <v>1309</v>
      </c>
      <c r="C232" s="26" t="s">
        <v>423</v>
      </c>
      <c r="D232" s="25" t="s">
        <v>1309</v>
      </c>
    </row>
    <row r="233" spans="1:4">
      <c r="A233" s="2" t="s">
        <v>1158</v>
      </c>
      <c r="B233" s="25" t="s">
        <v>1327</v>
      </c>
      <c r="C233" s="26" t="s">
        <v>424</v>
      </c>
      <c r="D233" s="25" t="s">
        <v>485</v>
      </c>
    </row>
    <row r="234" spans="1:4">
      <c r="A234" s="2" t="s">
        <v>1159</v>
      </c>
      <c r="B234" s="25" t="s">
        <v>1328</v>
      </c>
      <c r="C234" s="26" t="s">
        <v>489</v>
      </c>
      <c r="D234" s="25" t="s">
        <v>488</v>
      </c>
    </row>
    <row r="235" spans="1:4">
      <c r="A235" s="2" t="s">
        <v>1160</v>
      </c>
      <c r="B235" s="25" t="s">
        <v>1329</v>
      </c>
      <c r="C235" s="26" t="s">
        <v>487</v>
      </c>
      <c r="D235" s="25" t="s">
        <v>490</v>
      </c>
    </row>
    <row r="236" spans="1:4">
      <c r="A236" s="2" t="s">
        <v>1161</v>
      </c>
      <c r="B236" s="25" t="s">
        <v>1330</v>
      </c>
      <c r="C236" s="26" t="s">
        <v>491</v>
      </c>
      <c r="D236" s="25" t="s">
        <v>492</v>
      </c>
    </row>
    <row r="237" spans="1:4">
      <c r="A237" s="2" t="s">
        <v>1162</v>
      </c>
      <c r="B237" s="25" t="s">
        <v>493</v>
      </c>
      <c r="C237" s="26" t="s">
        <v>427</v>
      </c>
      <c r="D237" s="25" t="s">
        <v>493</v>
      </c>
    </row>
    <row r="238" spans="1:4">
      <c r="A238" s="2" t="s">
        <v>1163</v>
      </c>
      <c r="B238" s="25" t="s">
        <v>1312</v>
      </c>
      <c r="C238" s="26" t="s">
        <v>428</v>
      </c>
      <c r="D238" s="25" t="s">
        <v>464</v>
      </c>
    </row>
    <row r="239" spans="1:4">
      <c r="A239" s="2" t="s">
        <v>1164</v>
      </c>
      <c r="B239" s="25" t="s">
        <v>1331</v>
      </c>
      <c r="C239" s="26" t="s">
        <v>429</v>
      </c>
      <c r="D239" s="25" t="s">
        <v>494</v>
      </c>
    </row>
    <row r="240" spans="1:4">
      <c r="A240" s="2" t="s">
        <v>1165</v>
      </c>
      <c r="B240" s="25" t="s">
        <v>1332</v>
      </c>
      <c r="C240" s="26" t="s">
        <v>430</v>
      </c>
      <c r="D240" s="25" t="s">
        <v>495</v>
      </c>
    </row>
    <row r="241" spans="1:4">
      <c r="A241" s="2" t="s">
        <v>1166</v>
      </c>
      <c r="B241" s="25" t="s">
        <v>1333</v>
      </c>
      <c r="C241" s="26" t="s">
        <v>432</v>
      </c>
      <c r="D241" s="25" t="s">
        <v>497</v>
      </c>
    </row>
    <row r="242" spans="1:4">
      <c r="A242" s="2" t="s">
        <v>1167</v>
      </c>
      <c r="B242" s="25" t="s">
        <v>1334</v>
      </c>
      <c r="C242" s="26" t="s">
        <v>433</v>
      </c>
      <c r="D242" s="25" t="s">
        <v>498</v>
      </c>
    </row>
    <row r="243" spans="1:4">
      <c r="A243" s="2" t="s">
        <v>1168</v>
      </c>
      <c r="B243" s="25" t="s">
        <v>1366</v>
      </c>
      <c r="C243" s="26" t="s">
        <v>436</v>
      </c>
      <c r="D243" s="25" t="s">
        <v>501</v>
      </c>
    </row>
    <row r="244" spans="1:4">
      <c r="A244" s="2" t="s">
        <v>1169</v>
      </c>
      <c r="B244" s="25" t="s">
        <v>1349</v>
      </c>
      <c r="C244" s="26" t="s">
        <v>437</v>
      </c>
      <c r="D244" s="25" t="s">
        <v>502</v>
      </c>
    </row>
    <row r="245" spans="1:4">
      <c r="A245" s="2" t="s">
        <v>1170</v>
      </c>
      <c r="B245" s="25" t="s">
        <v>503</v>
      </c>
      <c r="C245" s="26" t="s">
        <v>438</v>
      </c>
      <c r="D245" s="25" t="s">
        <v>503</v>
      </c>
    </row>
    <row r="246" spans="1:4">
      <c r="A246" s="2" t="s">
        <v>1171</v>
      </c>
      <c r="B246" s="25" t="s">
        <v>1350</v>
      </c>
      <c r="C246" s="26" t="s">
        <v>439</v>
      </c>
      <c r="D246" s="25" t="s">
        <v>504</v>
      </c>
    </row>
    <row r="247" spans="1:4">
      <c r="A247" s="2" t="s">
        <v>1172</v>
      </c>
      <c r="B247" s="25" t="s">
        <v>1354</v>
      </c>
      <c r="C247" s="26" t="s">
        <v>440</v>
      </c>
      <c r="D247" s="25" t="s">
        <v>505</v>
      </c>
    </row>
    <row r="248" spans="1:4">
      <c r="A248" s="2" t="s">
        <v>1173</v>
      </c>
      <c r="B248" s="25" t="s">
        <v>1355</v>
      </c>
      <c r="C248" s="26" t="s">
        <v>441</v>
      </c>
      <c r="D248" s="25" t="s">
        <v>506</v>
      </c>
    </row>
    <row r="249" spans="1:4">
      <c r="A249" s="2" t="s">
        <v>1174</v>
      </c>
      <c r="B249" s="25" t="s">
        <v>507</v>
      </c>
      <c r="C249" s="26" t="s">
        <v>442</v>
      </c>
      <c r="D249" s="25" t="s">
        <v>507</v>
      </c>
    </row>
    <row r="250" spans="1:4">
      <c r="A250" s="2" t="s">
        <v>1175</v>
      </c>
      <c r="B250" s="25" t="s">
        <v>1356</v>
      </c>
      <c r="C250" s="26" t="s">
        <v>443</v>
      </c>
      <c r="D250" s="25" t="s">
        <v>508</v>
      </c>
    </row>
    <row r="251" spans="1:4">
      <c r="A251" s="2" t="s">
        <v>1335</v>
      </c>
      <c r="B251" s="25" t="s">
        <v>1351</v>
      </c>
      <c r="C251" s="26" t="s">
        <v>444</v>
      </c>
      <c r="D251" s="25" t="s">
        <v>509</v>
      </c>
    </row>
    <row r="252" spans="1:4">
      <c r="A252" s="2" t="s">
        <v>1336</v>
      </c>
      <c r="B252" s="25" t="s">
        <v>1352</v>
      </c>
      <c r="C252" s="26" t="s">
        <v>445</v>
      </c>
      <c r="D252" s="25" t="s">
        <v>510</v>
      </c>
    </row>
    <row r="253" spans="1:4">
      <c r="A253" s="2" t="s">
        <v>1337</v>
      </c>
      <c r="B253" s="25" t="s">
        <v>1357</v>
      </c>
      <c r="C253" s="26" t="s">
        <v>451</v>
      </c>
      <c r="D253" s="25" t="s">
        <v>515</v>
      </c>
    </row>
    <row r="254" spans="1:4">
      <c r="A254" s="2" t="s">
        <v>1338</v>
      </c>
      <c r="B254" s="25" t="s">
        <v>516</v>
      </c>
      <c r="C254" s="26" t="s">
        <v>452</v>
      </c>
      <c r="D254" s="25" t="s">
        <v>516</v>
      </c>
    </row>
    <row r="255" spans="1:4">
      <c r="A255" s="2" t="s">
        <v>1339</v>
      </c>
      <c r="B255" s="25" t="s">
        <v>519</v>
      </c>
      <c r="C255" s="26" t="s">
        <v>455</v>
      </c>
      <c r="D255" s="25" t="s">
        <v>519</v>
      </c>
    </row>
    <row r="256" spans="1:4">
      <c r="A256" s="2" t="s">
        <v>1340</v>
      </c>
      <c r="B256" s="25" t="s">
        <v>1358</v>
      </c>
      <c r="C256" s="26" t="s">
        <v>458</v>
      </c>
      <c r="D256" s="25" t="s">
        <v>522</v>
      </c>
    </row>
    <row r="257" spans="1:4">
      <c r="A257" s="2" t="s">
        <v>1341</v>
      </c>
      <c r="B257" s="25" t="s">
        <v>1359</v>
      </c>
      <c r="C257" s="26" t="s">
        <v>459</v>
      </c>
      <c r="D257" s="25" t="s">
        <v>523</v>
      </c>
    </row>
    <row r="258" spans="1:4">
      <c r="A258" s="2" t="s">
        <v>1342</v>
      </c>
      <c r="B258" s="25" t="s">
        <v>1360</v>
      </c>
      <c r="C258" s="26" t="s">
        <v>460</v>
      </c>
      <c r="D258" s="25" t="s">
        <v>524</v>
      </c>
    </row>
    <row r="259" spans="1:4">
      <c r="A259" s="2" t="s">
        <v>1343</v>
      </c>
      <c r="B259" s="25" t="s">
        <v>1361</v>
      </c>
      <c r="C259" s="26" t="s">
        <v>461</v>
      </c>
      <c r="D259" s="25" t="s">
        <v>525</v>
      </c>
    </row>
    <row r="260" spans="1:4">
      <c r="A260" s="2" t="s">
        <v>1344</v>
      </c>
      <c r="B260" s="25" t="s">
        <v>1362</v>
      </c>
      <c r="C260" s="26" t="s">
        <v>462</v>
      </c>
      <c r="D260" s="25" t="s">
        <v>526</v>
      </c>
    </row>
    <row r="261" spans="1:4">
      <c r="A261" s="2" t="s">
        <v>1345</v>
      </c>
      <c r="B261" s="25" t="s">
        <v>1363</v>
      </c>
      <c r="C261" s="26" t="s">
        <v>463</v>
      </c>
      <c r="D261" s="25" t="s">
        <v>527</v>
      </c>
    </row>
    <row r="262" spans="1:4">
      <c r="A262" s="2" t="s">
        <v>1346</v>
      </c>
      <c r="B262" s="25" t="s">
        <v>493</v>
      </c>
      <c r="C262" s="26" t="s">
        <v>543</v>
      </c>
      <c r="D262" s="25" t="s">
        <v>493</v>
      </c>
    </row>
    <row r="263" spans="1:4">
      <c r="A263" s="2" t="s">
        <v>1347</v>
      </c>
      <c r="B263" s="25" t="s">
        <v>629</v>
      </c>
      <c r="C263" s="23" t="s">
        <v>96</v>
      </c>
      <c r="D263" s="30" t="s">
        <v>629</v>
      </c>
    </row>
    <row r="264" spans="1:4">
      <c r="A264" s="2" t="s">
        <v>1348</v>
      </c>
      <c r="B264" s="25" t="s">
        <v>1364</v>
      </c>
      <c r="C264" s="26" t="s">
        <v>630</v>
      </c>
      <c r="D264" s="25" t="s">
        <v>631</v>
      </c>
    </row>
    <row r="265" spans="1:4">
      <c r="A265" s="2" t="s">
        <v>1607</v>
      </c>
      <c r="B265" s="25" t="s">
        <v>1612</v>
      </c>
      <c r="C265" s="25"/>
    </row>
    <row r="267" spans="1:4" ht="15" thickBot="1">
      <c r="A267" s="53" t="s">
        <v>572</v>
      </c>
    </row>
    <row r="268" spans="1:4">
      <c r="A268" s="15" t="s">
        <v>1</v>
      </c>
      <c r="B268" s="15" t="s">
        <v>0</v>
      </c>
      <c r="C268" s="15"/>
      <c r="D268" s="15" t="s">
        <v>1624</v>
      </c>
    </row>
    <row r="269" spans="1:4">
      <c r="A269" s="2" t="s">
        <v>1176</v>
      </c>
      <c r="B269" s="1" t="s">
        <v>1367</v>
      </c>
      <c r="C269" s="1" t="s">
        <v>573</v>
      </c>
      <c r="D269" s="1" t="s">
        <v>1650</v>
      </c>
    </row>
    <row r="270" spans="1:4">
      <c r="A270" s="2" t="s">
        <v>1177</v>
      </c>
      <c r="B270" s="26" t="s">
        <v>1368</v>
      </c>
      <c r="C270" s="26" t="s">
        <v>723</v>
      </c>
      <c r="D270" s="2" t="s">
        <v>724</v>
      </c>
    </row>
    <row r="271" spans="1:4">
      <c r="A271" s="2" t="s">
        <v>1178</v>
      </c>
      <c r="B271" s="25" t="s">
        <v>1369</v>
      </c>
      <c r="C271" s="33" t="s">
        <v>725</v>
      </c>
      <c r="D271" s="31" t="s">
        <v>766</v>
      </c>
    </row>
    <row r="272" spans="1:4">
      <c r="A272" s="2" t="s">
        <v>1179</v>
      </c>
      <c r="B272" s="25" t="s">
        <v>1370</v>
      </c>
      <c r="C272" s="33" t="s">
        <v>726</v>
      </c>
      <c r="D272" s="31" t="s">
        <v>765</v>
      </c>
    </row>
    <row r="273" spans="1:4">
      <c r="A273" s="2" t="s">
        <v>1180</v>
      </c>
      <c r="B273" s="25" t="s">
        <v>1371</v>
      </c>
      <c r="C273" s="33" t="s">
        <v>727</v>
      </c>
      <c r="D273" s="31" t="s">
        <v>767</v>
      </c>
    </row>
    <row r="274" spans="1:4">
      <c r="A274" s="2" t="s">
        <v>1181</v>
      </c>
      <c r="B274" s="25" t="s">
        <v>1372</v>
      </c>
      <c r="C274" s="33" t="s">
        <v>728</v>
      </c>
      <c r="D274" s="31" t="s">
        <v>768</v>
      </c>
    </row>
    <row r="275" spans="1:4">
      <c r="A275" s="2" t="s">
        <v>1182</v>
      </c>
      <c r="B275" s="25" t="s">
        <v>1373</v>
      </c>
      <c r="C275" s="33" t="s">
        <v>729</v>
      </c>
      <c r="D275" s="31" t="s">
        <v>769</v>
      </c>
    </row>
    <row r="276" spans="1:4">
      <c r="A276" s="2" t="s">
        <v>1183</v>
      </c>
      <c r="B276" s="25" t="s">
        <v>1374</v>
      </c>
      <c r="C276" s="33" t="s">
        <v>730</v>
      </c>
      <c r="D276" s="31" t="s">
        <v>770</v>
      </c>
    </row>
    <row r="277" spans="1:4">
      <c r="A277" s="2" t="s">
        <v>1184</v>
      </c>
      <c r="B277" s="25" t="s">
        <v>1375</v>
      </c>
      <c r="C277" s="33" t="s">
        <v>731</v>
      </c>
      <c r="D277" s="31" t="s">
        <v>771</v>
      </c>
    </row>
    <row r="278" spans="1:4">
      <c r="A278" s="2" t="s">
        <v>1185</v>
      </c>
      <c r="B278" s="25" t="s">
        <v>1376</v>
      </c>
      <c r="C278" s="33" t="s">
        <v>732</v>
      </c>
      <c r="D278" s="31" t="s">
        <v>772</v>
      </c>
    </row>
    <row r="279" spans="1:4">
      <c r="A279" s="2" t="s">
        <v>1186</v>
      </c>
      <c r="B279" s="25" t="s">
        <v>1377</v>
      </c>
      <c r="C279" s="33" t="s">
        <v>733</v>
      </c>
      <c r="D279" s="31" t="s">
        <v>773</v>
      </c>
    </row>
    <row r="280" spans="1:4">
      <c r="A280" s="2" t="s">
        <v>1187</v>
      </c>
      <c r="B280" s="25" t="s">
        <v>1378</v>
      </c>
      <c r="C280" s="33" t="s">
        <v>734</v>
      </c>
      <c r="D280" s="31" t="s">
        <v>774</v>
      </c>
    </row>
    <row r="281" spans="1:4">
      <c r="A281" s="2" t="s">
        <v>1188</v>
      </c>
      <c r="B281" s="25" t="s">
        <v>1379</v>
      </c>
      <c r="C281" s="33" t="s">
        <v>735</v>
      </c>
      <c r="D281" s="31" t="s">
        <v>775</v>
      </c>
    </row>
    <row r="282" spans="1:4">
      <c r="A282" s="2" t="s">
        <v>1189</v>
      </c>
      <c r="B282" s="25" t="s">
        <v>1380</v>
      </c>
      <c r="C282" s="33" t="s">
        <v>736</v>
      </c>
      <c r="D282" s="31" t="s">
        <v>777</v>
      </c>
    </row>
    <row r="283" spans="1:4">
      <c r="A283" s="2" t="s">
        <v>1190</v>
      </c>
      <c r="B283" s="25" t="s">
        <v>1381</v>
      </c>
      <c r="C283" s="33" t="s">
        <v>737</v>
      </c>
      <c r="D283" s="31" t="s">
        <v>776</v>
      </c>
    </row>
    <row r="284" spans="1:4">
      <c r="A284" s="2" t="s">
        <v>1191</v>
      </c>
      <c r="B284" s="25" t="s">
        <v>1382</v>
      </c>
      <c r="C284" s="33" t="s">
        <v>738</v>
      </c>
      <c r="D284" s="31" t="s">
        <v>779</v>
      </c>
    </row>
    <row r="285" spans="1:4">
      <c r="A285" s="2" t="s">
        <v>1192</v>
      </c>
      <c r="B285" s="25" t="s">
        <v>1383</v>
      </c>
      <c r="C285" s="33" t="s">
        <v>739</v>
      </c>
      <c r="D285" s="31" t="s">
        <v>778</v>
      </c>
    </row>
    <row r="286" spans="1:4">
      <c r="A286" s="2" t="s">
        <v>1193</v>
      </c>
      <c r="B286" s="25" t="s">
        <v>1384</v>
      </c>
      <c r="C286" s="33" t="s">
        <v>740</v>
      </c>
      <c r="D286" s="31" t="s">
        <v>780</v>
      </c>
    </row>
    <row r="287" spans="1:4">
      <c r="A287" s="2" t="s">
        <v>1194</v>
      </c>
      <c r="B287" s="25" t="s">
        <v>1385</v>
      </c>
      <c r="C287" s="33" t="s">
        <v>741</v>
      </c>
      <c r="D287" s="31" t="s">
        <v>781</v>
      </c>
    </row>
    <row r="288" spans="1:4">
      <c r="A288" s="2" t="s">
        <v>1195</v>
      </c>
      <c r="B288" s="25" t="s">
        <v>1386</v>
      </c>
      <c r="C288" s="33" t="s">
        <v>742</v>
      </c>
      <c r="D288" s="31" t="s">
        <v>782</v>
      </c>
    </row>
    <row r="289" spans="1:4">
      <c r="A289" s="2" t="s">
        <v>1196</v>
      </c>
      <c r="B289" s="25" t="s">
        <v>1651</v>
      </c>
      <c r="C289" s="33" t="s">
        <v>743</v>
      </c>
      <c r="D289" s="31" t="s">
        <v>783</v>
      </c>
    </row>
    <row r="290" spans="1:4">
      <c r="A290" s="2" t="s">
        <v>1197</v>
      </c>
      <c r="B290" s="25" t="s">
        <v>1388</v>
      </c>
      <c r="C290" s="33" t="s">
        <v>744</v>
      </c>
      <c r="D290" s="31" t="s">
        <v>784</v>
      </c>
    </row>
    <row r="291" spans="1:4">
      <c r="A291" s="2" t="s">
        <v>1198</v>
      </c>
      <c r="B291" s="25" t="s">
        <v>1389</v>
      </c>
      <c r="C291" s="33" t="s">
        <v>745</v>
      </c>
      <c r="D291" s="31" t="s">
        <v>785</v>
      </c>
    </row>
    <row r="292" spans="1:4">
      <c r="A292" s="2" t="s">
        <v>1199</v>
      </c>
      <c r="B292" s="25" t="s">
        <v>1390</v>
      </c>
      <c r="C292" s="33" t="s">
        <v>746</v>
      </c>
      <c r="D292" s="31" t="s">
        <v>786</v>
      </c>
    </row>
    <row r="293" spans="1:4">
      <c r="A293" s="2" t="s">
        <v>1200</v>
      </c>
      <c r="B293" s="25" t="s">
        <v>1391</v>
      </c>
      <c r="C293" s="33" t="s">
        <v>747</v>
      </c>
      <c r="D293" s="31" t="s">
        <v>787</v>
      </c>
    </row>
    <row r="294" spans="1:4">
      <c r="A294" s="2" t="s">
        <v>1201</v>
      </c>
      <c r="B294" s="25" t="s">
        <v>1392</v>
      </c>
      <c r="C294" s="33" t="s">
        <v>748</v>
      </c>
      <c r="D294" s="31" t="s">
        <v>788</v>
      </c>
    </row>
    <row r="295" spans="1:4">
      <c r="A295" s="2" t="s">
        <v>1202</v>
      </c>
      <c r="B295" s="25" t="s">
        <v>1573</v>
      </c>
      <c r="C295" s="33" t="s">
        <v>749</v>
      </c>
      <c r="D295" s="31" t="s">
        <v>789</v>
      </c>
    </row>
    <row r="296" spans="1:4">
      <c r="A296" s="2" t="s">
        <v>1203</v>
      </c>
      <c r="B296" s="25" t="s">
        <v>1393</v>
      </c>
      <c r="C296" s="33" t="s">
        <v>750</v>
      </c>
      <c r="D296" s="31" t="s">
        <v>790</v>
      </c>
    </row>
    <row r="297" spans="1:4">
      <c r="A297" s="2" t="s">
        <v>1204</v>
      </c>
      <c r="B297" s="25" t="s">
        <v>1394</v>
      </c>
      <c r="C297" s="33" t="s">
        <v>751</v>
      </c>
      <c r="D297" s="31" t="s">
        <v>791</v>
      </c>
    </row>
    <row r="298" spans="1:4">
      <c r="A298" s="2" t="s">
        <v>1205</v>
      </c>
      <c r="B298" s="25" t="s">
        <v>1395</v>
      </c>
      <c r="C298" s="33" t="s">
        <v>752</v>
      </c>
      <c r="D298" s="31" t="s">
        <v>792</v>
      </c>
    </row>
    <row r="299" spans="1:4">
      <c r="A299" s="2" t="s">
        <v>1206</v>
      </c>
      <c r="B299" s="25" t="s">
        <v>1396</v>
      </c>
      <c r="C299" s="33" t="s">
        <v>753</v>
      </c>
      <c r="D299" s="31" t="s">
        <v>793</v>
      </c>
    </row>
    <row r="300" spans="1:4">
      <c r="A300" s="2" t="s">
        <v>1207</v>
      </c>
      <c r="B300" s="25" t="s">
        <v>1404</v>
      </c>
      <c r="C300" s="33" t="s">
        <v>754</v>
      </c>
      <c r="D300" s="31" t="s">
        <v>794</v>
      </c>
    </row>
    <row r="301" spans="1:4">
      <c r="A301" s="2" t="s">
        <v>1208</v>
      </c>
      <c r="B301" s="25" t="s">
        <v>1398</v>
      </c>
      <c r="C301" s="33" t="s">
        <v>755</v>
      </c>
      <c r="D301" s="31" t="s">
        <v>795</v>
      </c>
    </row>
    <row r="302" spans="1:4">
      <c r="A302" s="2" t="s">
        <v>1209</v>
      </c>
      <c r="B302" s="25" t="s">
        <v>1399</v>
      </c>
      <c r="C302" s="33" t="s">
        <v>756</v>
      </c>
      <c r="D302" s="31" t="s">
        <v>796</v>
      </c>
    </row>
    <row r="303" spans="1:4">
      <c r="A303" s="2" t="s">
        <v>1210</v>
      </c>
      <c r="B303" s="25" t="s">
        <v>1400</v>
      </c>
      <c r="C303" s="33" t="s">
        <v>757</v>
      </c>
      <c r="D303" s="31" t="s">
        <v>797</v>
      </c>
    </row>
    <row r="304" spans="1:4">
      <c r="A304" s="2" t="s">
        <v>1211</v>
      </c>
      <c r="B304" s="25" t="s">
        <v>1401</v>
      </c>
      <c r="C304" s="33" t="s">
        <v>758</v>
      </c>
      <c r="D304" s="31" t="s">
        <v>798</v>
      </c>
    </row>
    <row r="305" spans="1:4">
      <c r="A305" s="2" t="s">
        <v>1212</v>
      </c>
      <c r="B305" s="25" t="s">
        <v>1402</v>
      </c>
      <c r="C305" s="33" t="s">
        <v>759</v>
      </c>
      <c r="D305" s="31" t="s">
        <v>799</v>
      </c>
    </row>
    <row r="306" spans="1:4">
      <c r="A306" s="2" t="s">
        <v>1213</v>
      </c>
      <c r="B306" s="25" t="s">
        <v>1403</v>
      </c>
      <c r="C306" s="33" t="s">
        <v>760</v>
      </c>
      <c r="D306" s="31" t="s">
        <v>800</v>
      </c>
    </row>
    <row r="307" spans="1:4">
      <c r="A307" s="2" t="s">
        <v>1214</v>
      </c>
      <c r="B307" s="25" t="s">
        <v>1397</v>
      </c>
      <c r="C307" s="33" t="s">
        <v>761</v>
      </c>
      <c r="D307" s="31" t="s">
        <v>801</v>
      </c>
    </row>
    <row r="308" spans="1:4">
      <c r="A308" s="2" t="s">
        <v>1215</v>
      </c>
      <c r="B308" s="25" t="s">
        <v>1405</v>
      </c>
      <c r="C308" s="33" t="s">
        <v>762</v>
      </c>
      <c r="D308" s="31" t="s">
        <v>802</v>
      </c>
    </row>
    <row r="309" spans="1:4">
      <c r="A309" s="2" t="s">
        <v>1216</v>
      </c>
      <c r="B309" s="25" t="s">
        <v>1406</v>
      </c>
      <c r="C309" s="33" t="s">
        <v>763</v>
      </c>
      <c r="D309" s="31" t="s">
        <v>803</v>
      </c>
    </row>
    <row r="310" spans="1:4">
      <c r="A310" s="2" t="s">
        <v>1217</v>
      </c>
      <c r="B310" s="25" t="s">
        <v>1407</v>
      </c>
      <c r="C310" s="33" t="s">
        <v>764</v>
      </c>
      <c r="D310" s="31" t="s">
        <v>804</v>
      </c>
    </row>
    <row r="311" spans="1:4">
      <c r="A311" s="2" t="s">
        <v>1218</v>
      </c>
      <c r="B311" s="29" t="s">
        <v>1478</v>
      </c>
      <c r="C311" s="26" t="s">
        <v>574</v>
      </c>
      <c r="D311" s="25" t="s">
        <v>1652</v>
      </c>
    </row>
    <row r="312" spans="1:4">
      <c r="A312" s="2" t="s">
        <v>1219</v>
      </c>
      <c r="B312" s="25" t="s">
        <v>1430</v>
      </c>
      <c r="C312" s="33" t="s">
        <v>844</v>
      </c>
      <c r="D312" s="31" t="s">
        <v>845</v>
      </c>
    </row>
    <row r="313" spans="1:4">
      <c r="A313" s="2" t="s">
        <v>1220</v>
      </c>
      <c r="B313" s="25" t="s">
        <v>1431</v>
      </c>
      <c r="C313" s="33" t="s">
        <v>846</v>
      </c>
      <c r="D313" s="31" t="s">
        <v>854</v>
      </c>
    </row>
    <row r="314" spans="1:4">
      <c r="A314" s="2" t="s">
        <v>1221</v>
      </c>
      <c r="B314" s="25" t="s">
        <v>1432</v>
      </c>
      <c r="C314" s="33" t="s">
        <v>847</v>
      </c>
      <c r="D314" s="31" t="s">
        <v>853</v>
      </c>
    </row>
    <row r="315" spans="1:4">
      <c r="A315" s="2" t="s">
        <v>1222</v>
      </c>
      <c r="B315" s="25" t="s">
        <v>1433</v>
      </c>
      <c r="C315" s="33" t="s">
        <v>848</v>
      </c>
      <c r="D315" s="31" t="s">
        <v>855</v>
      </c>
    </row>
    <row r="316" spans="1:4">
      <c r="A316" s="2" t="s">
        <v>1223</v>
      </c>
      <c r="B316" s="25" t="s">
        <v>1434</v>
      </c>
      <c r="C316" s="33" t="s">
        <v>849</v>
      </c>
      <c r="D316" s="31" t="s">
        <v>856</v>
      </c>
    </row>
    <row r="317" spans="1:4">
      <c r="A317" s="2" t="s">
        <v>1224</v>
      </c>
      <c r="B317" s="25" t="s">
        <v>1435</v>
      </c>
      <c r="C317" s="33" t="s">
        <v>850</v>
      </c>
      <c r="D317" s="31" t="s">
        <v>857</v>
      </c>
    </row>
    <row r="318" spans="1:4">
      <c r="A318" s="2" t="s">
        <v>1225</v>
      </c>
      <c r="B318" s="25" t="s">
        <v>1436</v>
      </c>
      <c r="C318" s="33" t="s">
        <v>851</v>
      </c>
      <c r="D318" s="31" t="s">
        <v>858</v>
      </c>
    </row>
    <row r="319" spans="1:4">
      <c r="A319" s="2" t="s">
        <v>1408</v>
      </c>
      <c r="B319" s="25" t="s">
        <v>1437</v>
      </c>
      <c r="C319" s="33" t="s">
        <v>852</v>
      </c>
      <c r="D319" s="31" t="s">
        <v>859</v>
      </c>
    </row>
    <row r="320" spans="1:4">
      <c r="A320" s="2" t="s">
        <v>1409</v>
      </c>
      <c r="B320" s="25" t="s">
        <v>1438</v>
      </c>
      <c r="C320" s="33" t="s">
        <v>860</v>
      </c>
      <c r="D320" s="31" t="s">
        <v>865</v>
      </c>
    </row>
    <row r="321" spans="1:4">
      <c r="A321" s="2" t="s">
        <v>1410</v>
      </c>
      <c r="B321" s="25" t="s">
        <v>1439</v>
      </c>
      <c r="C321" s="33" t="s">
        <v>861</v>
      </c>
      <c r="D321" s="31" t="s">
        <v>866</v>
      </c>
    </row>
    <row r="322" spans="1:4">
      <c r="A322" s="2" t="s">
        <v>1411</v>
      </c>
      <c r="B322" s="25" t="s">
        <v>1440</v>
      </c>
      <c r="C322" s="33" t="s">
        <v>862</v>
      </c>
      <c r="D322" s="31" t="s">
        <v>867</v>
      </c>
    </row>
    <row r="323" spans="1:4">
      <c r="A323" s="2" t="s">
        <v>1412</v>
      </c>
      <c r="B323" s="25" t="s">
        <v>1441</v>
      </c>
      <c r="C323" s="33" t="s">
        <v>863</v>
      </c>
      <c r="D323" s="31" t="s">
        <v>868</v>
      </c>
    </row>
    <row r="324" spans="1:4">
      <c r="A324" s="2" t="s">
        <v>1413</v>
      </c>
      <c r="B324" s="25" t="s">
        <v>1442</v>
      </c>
      <c r="C324" s="33" t="s">
        <v>864</v>
      </c>
      <c r="D324" s="31" t="s">
        <v>869</v>
      </c>
    </row>
    <row r="325" spans="1:4">
      <c r="A325" s="2" t="s">
        <v>1414</v>
      </c>
      <c r="B325" s="25" t="s">
        <v>1443</v>
      </c>
      <c r="C325" s="33" t="s">
        <v>870</v>
      </c>
      <c r="D325" s="31" t="s">
        <v>873</v>
      </c>
    </row>
    <row r="326" spans="1:4">
      <c r="A326" s="2" t="s">
        <v>1415</v>
      </c>
      <c r="B326" s="25" t="s">
        <v>1444</v>
      </c>
      <c r="C326" s="33" t="s">
        <v>871</v>
      </c>
      <c r="D326" s="31" t="s">
        <v>874</v>
      </c>
    </row>
    <row r="327" spans="1:4">
      <c r="A327" s="2" t="s">
        <v>1416</v>
      </c>
      <c r="B327" s="25" t="s">
        <v>1445</v>
      </c>
      <c r="C327" s="33" t="s">
        <v>872</v>
      </c>
      <c r="D327" s="31" t="s">
        <v>879</v>
      </c>
    </row>
    <row r="328" spans="1:4">
      <c r="A328" s="2" t="s">
        <v>1417</v>
      </c>
      <c r="B328" s="25" t="s">
        <v>1446</v>
      </c>
      <c r="C328" s="33" t="s">
        <v>875</v>
      </c>
      <c r="D328" s="31" t="s">
        <v>880</v>
      </c>
    </row>
    <row r="329" spans="1:4">
      <c r="A329" s="2" t="s">
        <v>1418</v>
      </c>
      <c r="B329" s="25" t="s">
        <v>1447</v>
      </c>
      <c r="C329" s="33" t="s">
        <v>876</v>
      </c>
      <c r="D329" s="31" t="s">
        <v>881</v>
      </c>
    </row>
    <row r="330" spans="1:4">
      <c r="A330" s="2" t="s">
        <v>1419</v>
      </c>
      <c r="B330" s="25" t="s">
        <v>1448</v>
      </c>
      <c r="C330" s="33" t="s">
        <v>877</v>
      </c>
      <c r="D330" s="31" t="s">
        <v>882</v>
      </c>
    </row>
    <row r="331" spans="1:4">
      <c r="A331" s="2" t="s">
        <v>1420</v>
      </c>
      <c r="B331" s="25" t="s">
        <v>1449</v>
      </c>
      <c r="C331" s="33" t="s">
        <v>878</v>
      </c>
      <c r="D331" s="31" t="s">
        <v>897</v>
      </c>
    </row>
    <row r="332" spans="1:4">
      <c r="A332" s="2" t="s">
        <v>1421</v>
      </c>
      <c r="B332" s="25" t="s">
        <v>1450</v>
      </c>
      <c r="C332" s="33" t="s">
        <v>883</v>
      </c>
      <c r="D332" s="31" t="s">
        <v>898</v>
      </c>
    </row>
    <row r="333" spans="1:4">
      <c r="A333" s="2" t="s">
        <v>1422</v>
      </c>
      <c r="B333" s="25" t="s">
        <v>1451</v>
      </c>
      <c r="C333" s="33" t="s">
        <v>884</v>
      </c>
      <c r="D333" s="31" t="s">
        <v>899</v>
      </c>
    </row>
    <row r="334" spans="1:4">
      <c r="A334" s="2" t="s">
        <v>1423</v>
      </c>
      <c r="B334" s="25" t="s">
        <v>1452</v>
      </c>
      <c r="C334" s="33" t="s">
        <v>885</v>
      </c>
      <c r="D334" s="31" t="s">
        <v>900</v>
      </c>
    </row>
    <row r="335" spans="1:4">
      <c r="A335" s="2" t="s">
        <v>1424</v>
      </c>
      <c r="B335" s="25" t="s">
        <v>1453</v>
      </c>
      <c r="C335" s="33" t="s">
        <v>886</v>
      </c>
      <c r="D335" s="31" t="s">
        <v>901</v>
      </c>
    </row>
    <row r="336" spans="1:4">
      <c r="A336" s="2" t="s">
        <v>1425</v>
      </c>
      <c r="B336" s="25" t="s">
        <v>1454</v>
      </c>
      <c r="C336" s="33" t="s">
        <v>887</v>
      </c>
      <c r="D336" s="31" t="s">
        <v>902</v>
      </c>
    </row>
    <row r="337" spans="1:4">
      <c r="A337" s="2" t="s">
        <v>1426</v>
      </c>
      <c r="B337" s="25" t="s">
        <v>1455</v>
      </c>
      <c r="C337" s="33" t="s">
        <v>888</v>
      </c>
      <c r="D337" s="31" t="s">
        <v>903</v>
      </c>
    </row>
    <row r="338" spans="1:4">
      <c r="A338" s="2" t="s">
        <v>1427</v>
      </c>
      <c r="B338" s="25" t="s">
        <v>1456</v>
      </c>
      <c r="C338" s="33" t="s">
        <v>889</v>
      </c>
      <c r="D338" s="31" t="s">
        <v>904</v>
      </c>
    </row>
    <row r="339" spans="1:4">
      <c r="A339" s="2" t="s">
        <v>1428</v>
      </c>
      <c r="B339" s="25" t="s">
        <v>1457</v>
      </c>
      <c r="C339" s="33" t="s">
        <v>891</v>
      </c>
      <c r="D339" s="31" t="s">
        <v>906</v>
      </c>
    </row>
    <row r="340" spans="1:4">
      <c r="A340" s="2" t="s">
        <v>1429</v>
      </c>
      <c r="B340" s="25" t="s">
        <v>1473</v>
      </c>
      <c r="C340" s="33" t="s">
        <v>892</v>
      </c>
      <c r="D340" s="31" t="s">
        <v>907</v>
      </c>
    </row>
    <row r="341" spans="1:4">
      <c r="A341" s="2" t="s">
        <v>1458</v>
      </c>
      <c r="B341" s="25" t="s">
        <v>1474</v>
      </c>
      <c r="C341" s="33" t="s">
        <v>893</v>
      </c>
      <c r="D341" s="31" t="s">
        <v>908</v>
      </c>
    </row>
    <row r="342" spans="1:4">
      <c r="A342" s="2" t="s">
        <v>1459</v>
      </c>
      <c r="B342" s="25" t="s">
        <v>1475</v>
      </c>
      <c r="C342" s="33" t="s">
        <v>894</v>
      </c>
      <c r="D342" s="31" t="s">
        <v>909</v>
      </c>
    </row>
    <row r="343" spans="1:4">
      <c r="A343" s="2" t="s">
        <v>1460</v>
      </c>
      <c r="B343" s="26" t="s">
        <v>1476</v>
      </c>
      <c r="C343" s="33" t="s">
        <v>895</v>
      </c>
      <c r="D343" s="31" t="s">
        <v>911</v>
      </c>
    </row>
    <row r="344" spans="1:4">
      <c r="A344" s="2" t="s">
        <v>1461</v>
      </c>
      <c r="B344" s="25" t="s">
        <v>1477</v>
      </c>
      <c r="C344" s="33" t="s">
        <v>896</v>
      </c>
      <c r="D344" s="31" t="s">
        <v>912</v>
      </c>
    </row>
    <row r="345" spans="1:4">
      <c r="A345" s="2" t="s">
        <v>1462</v>
      </c>
      <c r="B345" s="25" t="s">
        <v>1406</v>
      </c>
      <c r="C345" s="33" t="s">
        <v>910</v>
      </c>
      <c r="D345" s="31" t="s">
        <v>803</v>
      </c>
    </row>
    <row r="346" spans="1:4">
      <c r="A346" s="2" t="s">
        <v>1463</v>
      </c>
      <c r="B346" s="29" t="s">
        <v>583</v>
      </c>
      <c r="C346" s="26" t="s">
        <v>575</v>
      </c>
      <c r="D346" s="25" t="s">
        <v>583</v>
      </c>
    </row>
    <row r="347" spans="1:4">
      <c r="A347" s="2" t="s">
        <v>1464</v>
      </c>
      <c r="B347" s="25" t="s">
        <v>1498</v>
      </c>
      <c r="C347" s="33" t="s">
        <v>1479</v>
      </c>
      <c r="D347" s="31" t="s">
        <v>1498</v>
      </c>
    </row>
    <row r="348" spans="1:4">
      <c r="A348" s="2" t="s">
        <v>1465</v>
      </c>
      <c r="B348" s="25" t="s">
        <v>1499</v>
      </c>
      <c r="C348" s="33" t="s">
        <v>1480</v>
      </c>
      <c r="D348" s="31" t="s">
        <v>1499</v>
      </c>
    </row>
    <row r="349" spans="1:4">
      <c r="A349" s="2" t="s">
        <v>1466</v>
      </c>
      <c r="B349" s="25" t="s">
        <v>1500</v>
      </c>
      <c r="C349" s="33" t="s">
        <v>1481</v>
      </c>
      <c r="D349" s="31" t="s">
        <v>1500</v>
      </c>
    </row>
    <row r="350" spans="1:4">
      <c r="A350" s="2" t="s">
        <v>1467</v>
      </c>
      <c r="B350" s="25" t="s">
        <v>1501</v>
      </c>
      <c r="C350" s="33" t="s">
        <v>1482</v>
      </c>
      <c r="D350" s="31" t="s">
        <v>1501</v>
      </c>
    </row>
    <row r="351" spans="1:4">
      <c r="A351" s="2" t="s">
        <v>1468</v>
      </c>
      <c r="B351" s="25" t="s">
        <v>1502</v>
      </c>
      <c r="C351" s="33" t="s">
        <v>1483</v>
      </c>
      <c r="D351" s="31" t="s">
        <v>1502</v>
      </c>
    </row>
    <row r="352" spans="1:4">
      <c r="A352" s="2" t="s">
        <v>1469</v>
      </c>
      <c r="B352" s="25" t="s">
        <v>1503</v>
      </c>
      <c r="C352" s="33" t="s">
        <v>1484</v>
      </c>
      <c r="D352" s="31" t="s">
        <v>1503</v>
      </c>
    </row>
    <row r="353" spans="1:4">
      <c r="A353" s="2" t="s">
        <v>1470</v>
      </c>
      <c r="B353" s="25" t="s">
        <v>1504</v>
      </c>
      <c r="C353" s="33" t="s">
        <v>1485</v>
      </c>
      <c r="D353" s="31" t="s">
        <v>1504</v>
      </c>
    </row>
    <row r="354" spans="1:4">
      <c r="A354" s="2" t="s">
        <v>1471</v>
      </c>
      <c r="B354" s="25" t="s">
        <v>1505</v>
      </c>
      <c r="C354" s="33" t="s">
        <v>1486</v>
      </c>
      <c r="D354" s="31" t="s">
        <v>1505</v>
      </c>
    </row>
    <row r="355" spans="1:4">
      <c r="A355" s="2" t="s">
        <v>1472</v>
      </c>
      <c r="B355" s="25" t="s">
        <v>1506</v>
      </c>
      <c r="C355" s="33" t="s">
        <v>1487</v>
      </c>
      <c r="D355" s="31" t="s">
        <v>1506</v>
      </c>
    </row>
    <row r="356" spans="1:4">
      <c r="A356" s="2" t="s">
        <v>1517</v>
      </c>
      <c r="B356" s="25" t="s">
        <v>1507</v>
      </c>
      <c r="C356" s="33" t="s">
        <v>1488</v>
      </c>
      <c r="D356" s="31" t="s">
        <v>1507</v>
      </c>
    </row>
    <row r="357" spans="1:4">
      <c r="A357" s="2" t="s">
        <v>1518</v>
      </c>
      <c r="B357" s="25" t="s">
        <v>1508</v>
      </c>
      <c r="C357" s="33" t="s">
        <v>1489</v>
      </c>
      <c r="D357" s="31" t="s">
        <v>1508</v>
      </c>
    </row>
    <row r="358" spans="1:4">
      <c r="A358" s="2" t="s">
        <v>1519</v>
      </c>
      <c r="B358" s="25" t="s">
        <v>1509</v>
      </c>
      <c r="C358" s="33" t="s">
        <v>1490</v>
      </c>
      <c r="D358" s="31" t="s">
        <v>1509</v>
      </c>
    </row>
    <row r="359" spans="1:4">
      <c r="A359" s="2" t="s">
        <v>1520</v>
      </c>
      <c r="B359" s="25" t="s">
        <v>1510</v>
      </c>
      <c r="C359" s="33" t="s">
        <v>1491</v>
      </c>
      <c r="D359" s="31" t="s">
        <v>1510</v>
      </c>
    </row>
    <row r="360" spans="1:4">
      <c r="A360" s="2" t="s">
        <v>1521</v>
      </c>
      <c r="B360" s="25" t="s">
        <v>1511</v>
      </c>
      <c r="C360" s="33" t="s">
        <v>1492</v>
      </c>
      <c r="D360" s="31" t="s">
        <v>1511</v>
      </c>
    </row>
    <row r="361" spans="1:4">
      <c r="A361" s="2" t="s">
        <v>1522</v>
      </c>
      <c r="B361" s="25" t="s">
        <v>1512</v>
      </c>
      <c r="C361" s="33" t="s">
        <v>1493</v>
      </c>
      <c r="D361" s="31" t="s">
        <v>1512</v>
      </c>
    </row>
    <row r="362" spans="1:4">
      <c r="A362" s="2" t="s">
        <v>1523</v>
      </c>
      <c r="B362" s="25" t="s">
        <v>1513</v>
      </c>
      <c r="C362" s="33" t="s">
        <v>1494</v>
      </c>
      <c r="D362" s="31" t="s">
        <v>1513</v>
      </c>
    </row>
    <row r="363" spans="1:4">
      <c r="A363" s="2" t="s">
        <v>1524</v>
      </c>
      <c r="B363" s="25" t="s">
        <v>1514</v>
      </c>
      <c r="C363" s="33" t="s">
        <v>1495</v>
      </c>
      <c r="D363" s="31" t="s">
        <v>1514</v>
      </c>
    </row>
    <row r="364" spans="1:4">
      <c r="A364" s="2" t="s">
        <v>1525</v>
      </c>
      <c r="B364" s="25" t="s">
        <v>1515</v>
      </c>
      <c r="C364" s="33" t="s">
        <v>1496</v>
      </c>
      <c r="D364" s="31" t="s">
        <v>1515</v>
      </c>
    </row>
    <row r="365" spans="1:4">
      <c r="A365" s="2" t="s">
        <v>1526</v>
      </c>
      <c r="B365" s="25" t="s">
        <v>1516</v>
      </c>
      <c r="C365" s="33" t="s">
        <v>1497</v>
      </c>
      <c r="D365" s="31" t="s">
        <v>1516</v>
      </c>
    </row>
    <row r="366" spans="1:4">
      <c r="A366" s="2" t="s">
        <v>1527</v>
      </c>
      <c r="B366" s="29" t="s">
        <v>1549</v>
      </c>
      <c r="C366" s="26" t="s">
        <v>577</v>
      </c>
      <c r="D366" s="25" t="s">
        <v>584</v>
      </c>
    </row>
    <row r="367" spans="1:4">
      <c r="A367" s="2" t="s">
        <v>1528</v>
      </c>
      <c r="B367" s="29" t="s">
        <v>1550</v>
      </c>
      <c r="C367" s="26" t="s">
        <v>578</v>
      </c>
      <c r="D367" s="25" t="s">
        <v>585</v>
      </c>
    </row>
    <row r="368" spans="1:4">
      <c r="A368" s="2" t="s">
        <v>1529</v>
      </c>
      <c r="B368" s="29" t="s">
        <v>1551</v>
      </c>
      <c r="C368" s="26" t="s">
        <v>579</v>
      </c>
      <c r="D368" s="25" t="s">
        <v>694</v>
      </c>
    </row>
    <row r="369" spans="1:4">
      <c r="A369" s="2" t="s">
        <v>1530</v>
      </c>
      <c r="B369" s="25" t="s">
        <v>1370</v>
      </c>
      <c r="C369" s="33" t="s">
        <v>823</v>
      </c>
      <c r="D369" s="31" t="s">
        <v>822</v>
      </c>
    </row>
    <row r="370" spans="1:4">
      <c r="A370" s="2" t="s">
        <v>1531</v>
      </c>
      <c r="B370" s="26" t="s">
        <v>1552</v>
      </c>
      <c r="C370" s="33" t="s">
        <v>825</v>
      </c>
      <c r="D370" s="31" t="s">
        <v>824</v>
      </c>
    </row>
    <row r="371" spans="1:4">
      <c r="A371" s="2" t="s">
        <v>1532</v>
      </c>
      <c r="B371" s="25" t="s">
        <v>1553</v>
      </c>
      <c r="C371" s="33" t="s">
        <v>826</v>
      </c>
      <c r="D371" s="31" t="s">
        <v>835</v>
      </c>
    </row>
    <row r="372" spans="1:4">
      <c r="A372" s="2" t="s">
        <v>1533</v>
      </c>
      <c r="B372" s="25" t="s">
        <v>1554</v>
      </c>
      <c r="C372" s="33" t="s">
        <v>827</v>
      </c>
      <c r="D372" s="31" t="s">
        <v>836</v>
      </c>
    </row>
    <row r="373" spans="1:4">
      <c r="A373" s="2" t="s">
        <v>1534</v>
      </c>
      <c r="B373" s="25" t="s">
        <v>1555</v>
      </c>
      <c r="C373" s="33" t="s">
        <v>829</v>
      </c>
      <c r="D373" s="31" t="s">
        <v>838</v>
      </c>
    </row>
    <row r="374" spans="1:4">
      <c r="A374" s="2" t="s">
        <v>1535</v>
      </c>
      <c r="B374" s="25" t="s">
        <v>1556</v>
      </c>
      <c r="C374" s="33" t="s">
        <v>830</v>
      </c>
      <c r="D374" s="31" t="s">
        <v>839</v>
      </c>
    </row>
    <row r="375" spans="1:4">
      <c r="A375" s="2" t="s">
        <v>1536</v>
      </c>
      <c r="B375" s="25" t="s">
        <v>1557</v>
      </c>
      <c r="C375" s="33" t="s">
        <v>831</v>
      </c>
      <c r="D375" s="31" t="s">
        <v>840</v>
      </c>
    </row>
    <row r="376" spans="1:4">
      <c r="A376" s="2" t="s">
        <v>1537</v>
      </c>
      <c r="B376" s="25" t="s">
        <v>1558</v>
      </c>
      <c r="C376" s="33" t="s">
        <v>832</v>
      </c>
      <c r="D376" s="31" t="s">
        <v>841</v>
      </c>
    </row>
    <row r="377" spans="1:4">
      <c r="A377" s="2" t="s">
        <v>1538</v>
      </c>
      <c r="B377" s="25" t="s">
        <v>1559</v>
      </c>
      <c r="C377" s="33" t="s">
        <v>833</v>
      </c>
      <c r="D377" s="31" t="s">
        <v>842</v>
      </c>
    </row>
    <row r="378" spans="1:4">
      <c r="A378" s="2" t="s">
        <v>1539</v>
      </c>
      <c r="B378" s="25" t="s">
        <v>1560</v>
      </c>
      <c r="C378" s="33" t="s">
        <v>834</v>
      </c>
      <c r="D378" s="31" t="s">
        <v>843</v>
      </c>
    </row>
    <row r="379" spans="1:4">
      <c r="A379" s="2" t="s">
        <v>1540</v>
      </c>
      <c r="B379" s="29" t="s">
        <v>1561</v>
      </c>
      <c r="C379" s="26" t="s">
        <v>580</v>
      </c>
      <c r="D379" s="25" t="s">
        <v>695</v>
      </c>
    </row>
    <row r="380" spans="1:4">
      <c r="A380" s="2" t="s">
        <v>1541</v>
      </c>
      <c r="B380" s="25" t="s">
        <v>1562</v>
      </c>
      <c r="C380" s="33" t="s">
        <v>914</v>
      </c>
      <c r="D380" s="31" t="s">
        <v>913</v>
      </c>
    </row>
    <row r="381" spans="1:4">
      <c r="A381" s="2" t="s">
        <v>1542</v>
      </c>
      <c r="B381" s="25" t="s">
        <v>1563</v>
      </c>
      <c r="C381" s="33" t="s">
        <v>915</v>
      </c>
      <c r="D381" s="31" t="s">
        <v>916</v>
      </c>
    </row>
    <row r="382" spans="1:4">
      <c r="A382" s="2" t="s">
        <v>1543</v>
      </c>
      <c r="B382" s="29" t="s">
        <v>696</v>
      </c>
      <c r="C382" s="26" t="s">
        <v>581</v>
      </c>
      <c r="D382" s="25" t="s">
        <v>696</v>
      </c>
    </row>
    <row r="383" spans="1:4">
      <c r="A383" s="2" t="s">
        <v>1544</v>
      </c>
      <c r="B383" s="31" t="s">
        <v>1568</v>
      </c>
      <c r="C383" s="33" t="s">
        <v>1565</v>
      </c>
      <c r="D383" s="31" t="s">
        <v>1568</v>
      </c>
    </row>
    <row r="384" spans="1:4">
      <c r="A384" s="2" t="s">
        <v>1545</v>
      </c>
      <c r="B384" s="31" t="s">
        <v>1572</v>
      </c>
      <c r="C384" s="33" t="s">
        <v>1564</v>
      </c>
      <c r="D384" s="31" t="s">
        <v>1572</v>
      </c>
    </row>
    <row r="385" spans="1:4">
      <c r="A385" s="2" t="s">
        <v>1546</v>
      </c>
      <c r="B385" s="31" t="s">
        <v>1569</v>
      </c>
      <c r="C385" s="33" t="s">
        <v>1566</v>
      </c>
      <c r="D385" s="31" t="s">
        <v>1569</v>
      </c>
    </row>
    <row r="386" spans="1:4">
      <c r="A386" s="2" t="s">
        <v>1547</v>
      </c>
      <c r="B386" s="31" t="s">
        <v>1570</v>
      </c>
      <c r="C386" s="33" t="s">
        <v>1567</v>
      </c>
      <c r="D386" s="31" t="s">
        <v>1570</v>
      </c>
    </row>
    <row r="387" spans="1:4">
      <c r="A387" s="2" t="s">
        <v>1548</v>
      </c>
      <c r="B387" s="29" t="s">
        <v>586</v>
      </c>
      <c r="C387" s="26" t="s">
        <v>582</v>
      </c>
      <c r="D387" s="25" t="s">
        <v>586</v>
      </c>
    </row>
    <row r="388" spans="1:4">
      <c r="A388" s="2" t="s">
        <v>1579</v>
      </c>
      <c r="B388" s="29" t="s">
        <v>1580</v>
      </c>
      <c r="C388" s="29"/>
    </row>
    <row r="389" spans="1:4">
      <c r="A389" s="47" t="s">
        <v>1589</v>
      </c>
      <c r="B389" s="51" t="s">
        <v>1590</v>
      </c>
      <c r="C389" s="51"/>
    </row>
    <row r="390" spans="1:4">
      <c r="A390" s="2" t="s">
        <v>1594</v>
      </c>
      <c r="B390" s="29" t="s">
        <v>1595</v>
      </c>
      <c r="C390" s="29"/>
    </row>
    <row r="393" spans="1:4" ht="15" thickBot="1">
      <c r="A393" s="53" t="s">
        <v>386</v>
      </c>
    </row>
    <row r="394" spans="1:4">
      <c r="A394" s="15" t="s">
        <v>1</v>
      </c>
      <c r="B394" s="15" t="s">
        <v>0</v>
      </c>
      <c r="C394" s="15"/>
      <c r="D394" s="15" t="s">
        <v>1624</v>
      </c>
    </row>
    <row r="395" spans="1:4">
      <c r="A395" s="2" t="s">
        <v>1581</v>
      </c>
      <c r="B395" s="1" t="s">
        <v>1582</v>
      </c>
      <c r="C395" s="1"/>
    </row>
    <row r="396" spans="1:4">
      <c r="A396" s="2" t="s">
        <v>1603</v>
      </c>
      <c r="B396" s="2" t="s">
        <v>1604</v>
      </c>
    </row>
    <row r="397" spans="1:4">
      <c r="A397" s="2" t="s">
        <v>1605</v>
      </c>
      <c r="B397" s="52" t="s">
        <v>1606</v>
      </c>
      <c r="C397" s="52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Original</vt:lpstr>
      <vt:lpstr>Prioridad</vt:lpstr>
      <vt:lpstr>Escritorio</vt:lpstr>
      <vt:lpstr>Móvil</vt:lpstr>
      <vt:lpstr>Web</vt:lpstr>
      <vt:lpstr>Interfaces</vt:lpstr>
      <vt:lpstr>Sincronización</vt:lpstr>
      <vt:lpstr>Licenciamiento</vt:lpstr>
      <vt:lpstr>Relación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Lizza Pasindo</dc:creator>
  <cp:lastModifiedBy>Nancy</cp:lastModifiedBy>
  <cp:lastPrinted>2010-12-13T16:15:36Z</cp:lastPrinted>
  <dcterms:created xsi:type="dcterms:W3CDTF">2010-06-24T17:31:16Z</dcterms:created>
  <dcterms:modified xsi:type="dcterms:W3CDTF">2016-06-17T16:03:06Z</dcterms:modified>
</cp:coreProperties>
</file>