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-120" yWindow="-120" windowWidth="20730" windowHeight="11160"/>
  </bookViews>
  <sheets>
    <sheet name="Móvil" sheetId="6" r:id="rId1"/>
    <sheet name="Sincronización" sheetId="9" r:id="rId2"/>
    <sheet name="Escritorio" sheetId="10" state="hidden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<sst xmlns="http://schemas.openxmlformats.org/spreadsheetml/2006/main" count="873" uniqueCount="481">
  <si>
    <t>Caso de Uso</t>
  </si>
  <si>
    <t>Clave</t>
  </si>
  <si>
    <t>Terminado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</si>
  <si>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</si>
  <si>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</si>
  <si>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</si>
  <si>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</si>
  <si>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</si>
  <si>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</si>
  <si>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</si>
  <si>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</si>
  <si>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</si>
  <si>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</si>
  <si>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</si>
  <si>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</si>
  <si>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</si>
  <si>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</si>
  <si>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</si>
  <si>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</si>
  <si>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</si>
  <si>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</si>
  <si>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</si>
  <si>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</si>
  <si>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</si>
  <si>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</si>
  <si>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</si>
  <si>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</si>
  <si>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</si>
  <si>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</si>
  <si>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</si>
  <si>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</si>
  <si>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</si>
  <si>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</si>
  <si>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</si>
  <si>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</si>
  <si>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</si>
  <si>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</si>
  <si>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</si>
  <si>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</si>
  <si>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</si>
  <si>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</si>
  <si>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</si>
  <si>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</si>
  <si>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</si>
  <si>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</si>
  <si>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</si>
  <si>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</si>
  <si>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</si>
  <si>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</si>
  <si>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</si>
  <si>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</si>
  <si>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</si>
  <si>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</si>
  <si>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</si>
  <si>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</si>
  <si>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</si>
  <si>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</si>
  <si>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</si>
  <si>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</si>
  <si>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</si>
  <si>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</si>
  <si>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</si>
  <si>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</si>
  <si>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</si>
  <si>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</si>
  <si>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</si>
  <si>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</si>
  <si>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</si>
  <si>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</si>
  <si>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</si>
  <si>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</si>
  <si>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</si>
  <si>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</si>
  <si>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</si>
  <si>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</si>
  <si>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</si>
  <si>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</si>
  <si>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</si>
  <si>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</si>
  <si>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</si>
  <si>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</si>
  <si>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</si>
  <si>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</si>
  <si>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</si>
  <si>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</si>
  <si>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</si>
  <si>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</si>
  <si>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</si>
  <si>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</si>
  <si>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</si>
  <si>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</si>
  <si>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</si>
  <si>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</si>
  <si>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</si>
  <si>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</si>
  <si>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</si>
  <si>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</si>
  <si>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</si>
  <si>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</si>
  <si>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</si>
  <si>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</si>
  <si>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</si>
  <si>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</si>
  <si>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</si>
  <si>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</si>
  <si>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</si>
  <si>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</si>
  <si>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</si>
  <si>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</si>
  <si>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</si>
  <si>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</si>
  <si>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</si>
  <si>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</si>
  <si>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</si>
  <si>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</si>
  <si>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</si>
  <si>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</si>
  <si>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</si>
  <si>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</si>
  <si>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</si>
  <si>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</si>
  <si>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</si>
  <si>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</si>
  <si>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</si>
  <si>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</si>
  <si>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</si>
  <si>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</si>
  <si>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</si>
  <si>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</si>
  <si>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</si>
  <si>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</si>
  <si>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</si>
  <si>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</si>
  <si>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</si>
  <si>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</si>
  <si>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</si>
  <si>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</si>
  <si>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</si>
  <si>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</si>
  <si>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</si>
  <si>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</si>
  <si>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</si>
  <si>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</si>
  <si>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</si>
  <si>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</si>
  <si>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</si>
  <si>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</si>
  <si>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</si>
  <si>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</si>
  <si>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</si>
  <si>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</si>
  <si>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</si>
  <si>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</si>
  <si>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</si>
  <si>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</si>
  <si>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</si>
  <si>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</si>
  <si>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</si>
  <si>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</si>
  <si>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</si>
  <si>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</si>
  <si>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</si>
  <si>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</si>
  <si>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</si>
  <si>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</si>
  <si>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</si>
  <si>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</si>
  <si>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</si>
  <si>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</si>
  <si>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</si>
  <si>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</si>
  <si>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</si>
  <si>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</si>
  <si>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</si>
  <si>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</si>
  <si>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</si>
  <si>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</si>
  <si>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</si>
  <si>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</si>
  <si>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</si>
  <si>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</si>
  <si>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</si>
  <si>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</si>
  <si>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</si>
  <si>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</si>
  <si>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</si>
  <si>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</si>
  <si>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</si>
  <si>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</si>
  <si>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</si>
  <si>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</si>
  <si>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</si>
  <si>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</si>
  <si>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</si>
  <si>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</si>
  <si>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</si>
  <si>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</si>
  <si>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</si>
  <si>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</si>
  <si>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</si>
  <si>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</si>
  <si>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</si>
  <si>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</si>
  <si>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</si>
  <si>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</si>
  <si>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</si>
  <si>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</si>
  <si>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</si>
  <si>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</si>
  <si>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</si>
  <si>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</si>
  <si>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</si>
  <si>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</si>
  <si>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</si>
  <si>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</si>
  <si>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</si>
  <si>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</si>
  <si>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</si>
  <si>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</si>
  <si>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</si>
  <si>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</si>
  <si>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</si>
  <si>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</si>
  <si>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</si>
  <si>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</si>
  <si>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</si>
  <si>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</si>
  <si>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</si>
  <si>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</si>
  <si>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</si>
  <si>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</si>
  <si>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</si>
  <si>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</si>
  <si>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</si>
  <si>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</si>
  <si>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</si>
  <si>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</si>
  <si>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</si>
  <si>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</si>
  <si>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</si>
  <si>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</si>
  <si>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</si>
  <si>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</si>
  <si>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</si>
  <si>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</si>
  <si>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</si>
  <si>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</si>
  <si>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</si>
  <si>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</si>
  <si>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</si>
  <si>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</si>
  <si>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</si>
  <si>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</si>
  <si>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</si>
  <si>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</si>
  <si>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</si>
  <si>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</si>
  <si>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</si>
  <si>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</si>
  <si>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</si>
  <si>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</si>
  <si>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</si>
  <si>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</si>
  <si>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</si>
  <si>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</si>
  <si>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</si>
  <si>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</si>
  <si>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</si>
  <si>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</si>
  <si>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</si>
  <si>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</si>
  <si>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</si>
  <si>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</si>
  <si>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</si>
  <si>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</si>
  <si>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</si>
  <si>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</si>
  <si>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</si>
  <si>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</si>
  <si>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</si>
  <si>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</si>
  <si>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</si>
  <si>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</si>
  <si>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</si>
  <si>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</si>
  <si>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</si>
  <si>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</si>
  <si>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</si>
  <si>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</si>
  <si>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</si>
  <si>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</si>
  <si>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</si>
  <si>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</si>
  <si>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</si>
  <si>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</si>
  <si>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</si>
  <si>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</si>
  <si>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</si>
  <si>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</si>
  <si>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</si>
  <si>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</si>
  <si>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</si>
  <si>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</si>
  <si>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</si>
  <si>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</si>
  <si>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</si>
  <si>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</si>
  <si>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</si>
  <si>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</si>
  <si>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</si>
  <si>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</si>
  <si>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</si>
  <si>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</si>
  <si>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</si>
  <si>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</si>
  <si>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</si>
  <si>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</si>
  <si>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</si>
  <si>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</si>
  <si>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</si>
  <si>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</si>
  <si>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</si>
  <si>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</si>
  <si>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</si>
  <si>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</si>
  <si>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</si>
  <si>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</si>
  <si>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</si>
  <si>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</si>
  <si>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</si>
  <si>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</si>
  <si>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</si>
  <si>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</si>
  <si>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</si>
  <si>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</si>
  <si>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</si>
  <si>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</si>
  <si>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</si>
  <si>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</si>
  <si>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</si>
  <si>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</si>
  <si>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</si>
  <si>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</si>
  <si>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</si>
  <si>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</si>
  <si>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</si>
  <si>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</si>
  <si>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</si>
  <si>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</si>
  <si>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</si>
  <si>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</si>
  <si>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</si>
  <si>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</si>
  <si>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</si>
  <si>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</si>
  <si>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</si>
  <si>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</si>
  <si>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</si>
  <si>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</si>
  <si>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</si>
  <si>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</si>
  <si>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</si>
  <si>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</si>
  <si>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</si>
  <si>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</si>
  <si>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</si>
  <si>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</si>
  <si>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</si>
  <si>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</si>
  <si>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</si>
  <si>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</si>
  <si>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</si>
  <si>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</si>
  <si>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</si>
  <si>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</si>
  <si>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</si>
  <si>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</si>
  <si>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</si>
  <si>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</si>
  <si>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</si>
  <si>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</si>
  <si>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</si>
  <si>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</si>
  <si>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</si>
  <si>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</si>
  <si>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</si>
  <si>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</si>
  <si>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</si>
  <si>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</si>
  <si>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</si>
  <si>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</si>
  <si>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</si>
  <si>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</si>
  <si>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</si>
  <si>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</si>
  <si>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</si>
  <si>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</si>
  <si>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</si>
  <si>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</si>
  <si>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</si>
  <si>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</si>
  <si>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</si>
  <si>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</si>
  <si>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</si>
  <si>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</si>
  <si>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CUROLMOV103</t>
  </si>
  <si>
    <t>Reporte de Indicadores (BYD)</t>
  </si>
  <si>
    <t>CUROLMOV104</t>
  </si>
  <si>
    <t>CUROLMOV105</t>
  </si>
  <si>
    <t>CUROLMOV106</t>
  </si>
  <si>
    <t>Reporte de Distribución (BYD)</t>
  </si>
  <si>
    <t>Reporte Móvil de Gestión (BYD)</t>
  </si>
  <si>
    <t>Imprimir Ticket de Carga de Producto (BYD)</t>
  </si>
  <si>
    <t>Capturar Depósitos Vinculados</t>
  </si>
  <si>
    <t>CUROLMOV107</t>
  </si>
  <si>
    <t>Registrar Aseguramiento de Activos</t>
  </si>
  <si>
    <t>CUROLMOV108</t>
  </si>
  <si>
    <t>Registrar Conteo de Inventario</t>
  </si>
  <si>
    <t>CUROLMOV109</t>
  </si>
  <si>
    <t>CUROLMOV110</t>
  </si>
  <si>
    <t>Reporte De Inventario(BYD)</t>
  </si>
  <si>
    <t>Reporte de Devoluciones y Cambios (BYD)</t>
  </si>
  <si>
    <t>CUROLMOV111</t>
  </si>
  <si>
    <t>Imprimir Ticket de Prefactura (FLI)</t>
  </si>
  <si>
    <t>CUROLMOV112</t>
  </si>
  <si>
    <t>Imprimir Ticket de Pedido (COM)</t>
  </si>
  <si>
    <t>CUROLMOV113</t>
  </si>
  <si>
    <t xml:space="preserve">Histórico de Ventas </t>
  </si>
  <si>
    <t>CUROLMOV18_CapturarPedido(Anexo5) - CapturarPedidoAdicionalSinModifVenta</t>
  </si>
  <si>
    <t>CUROLMOV18_CapturarPedido(Anexo6) - ConvertirPedidoPorSurtirEnConsigna</t>
  </si>
  <si>
    <t>CUROLMOV114</t>
  </si>
  <si>
    <t>Reporte de Liquidación (FAM)</t>
  </si>
  <si>
    <t>CUROLMOV115</t>
  </si>
  <si>
    <t>Alejandro Amador</t>
  </si>
  <si>
    <t>CUROLMOV116</t>
  </si>
  <si>
    <t>Resumen de Venta (NGO)</t>
  </si>
  <si>
    <t>CUROLMOV117</t>
  </si>
  <si>
    <t>CUROLMOV18_CapturarPedido(Anexo7) - CapturaPedidoConLotes</t>
  </si>
  <si>
    <t>CUROLMOV118</t>
  </si>
  <si>
    <t>Imprimir Ticket de Preventa (MOO)</t>
  </si>
  <si>
    <t>CUROLMOV119</t>
  </si>
  <si>
    <t>Proyecto: eRoute(ROL)</t>
  </si>
  <si>
    <t xml:space="preserve">  Ubicación: C:\Duxstar\Productos\eRoute\Trunk\Analisis\EspecificacionRequerimientos\ECU_MOV</t>
  </si>
  <si>
    <t xml:space="preserve">   Ubicación: C:\Duxstar\Productos\eRoute\Trunk\Analisis\EspecificacionRequerimientos\ECU_SIN</t>
  </si>
  <si>
    <t xml:space="preserve">    Ubicación: C:\Duxstar\Productos\eRoute\Trunk\Analisis\EspecificacionRequerimientos\ECU_GEN</t>
  </si>
  <si>
    <t>CUROLMOV120</t>
  </si>
  <si>
    <t>CUROLMOV121</t>
  </si>
  <si>
    <t>CUROLMOV122</t>
  </si>
  <si>
    <t>REPORTEA VAVClave</t>
  </si>
  <si>
    <t>Reporte de Nota de Venta (NGO)</t>
  </si>
  <si>
    <t>Reporte de Inventario con Lotes (DEL)</t>
  </si>
  <si>
    <t>Reporte de Pedidos Confirmados (PRS)</t>
  </si>
  <si>
    <t>Reporte de Entregas a Surtir (DIS)</t>
  </si>
  <si>
    <t>Reporte de Visitas a Ejecutar (DIS)</t>
  </si>
  <si>
    <t>Reporte de Inventario (Disposur)</t>
  </si>
  <si>
    <t>CUROLMOV123</t>
  </si>
  <si>
    <t>Reprote de Liquidación (NOR)</t>
  </si>
  <si>
    <t>CUROLMOV124</t>
  </si>
  <si>
    <t>Reporte de Inventario (NOR)</t>
  </si>
  <si>
    <t>CUROLMOV125</t>
  </si>
  <si>
    <t>Administrar Pedidos de Backorder Disponible (PRS)</t>
  </si>
  <si>
    <t>CUROLMOV126</t>
  </si>
  <si>
    <t>Reporte de Ventas (MEL)</t>
  </si>
  <si>
    <t>CUROLMOV127</t>
  </si>
  <si>
    <t>Reporte de Efectividad por Ruta (MEL)</t>
  </si>
  <si>
    <t>CUROLMOV128</t>
  </si>
  <si>
    <t>Imprimir Ticket de Venta (NUT)</t>
  </si>
  <si>
    <t>CUROLMOV129</t>
  </si>
  <si>
    <t>Reporte de Nota de Venta (OSO)</t>
  </si>
  <si>
    <t>CUROLMOV130</t>
  </si>
  <si>
    <t>Mantenimiento de Activos</t>
  </si>
  <si>
    <t>CUROLMOV131</t>
  </si>
  <si>
    <t>Reporte de Pre-Liquidación (NIC)</t>
  </si>
  <si>
    <t>CUROLMOV132</t>
  </si>
  <si>
    <t>Generar Ticket PDF Transfer Pedido (MED)</t>
  </si>
  <si>
    <t>Reporte de Ventas (FRI)</t>
  </si>
  <si>
    <t>CUROLMOV133</t>
  </si>
  <si>
    <t>CUROLMOV134</t>
  </si>
  <si>
    <t>Reporte de Histórico de Visitas (MED)</t>
  </si>
  <si>
    <t>CUROLMOV135</t>
  </si>
  <si>
    <t>Imprimir Ticket Nota de Venta (FER)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</si>
</sst>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9"/>
      <name val="Tahoma"/>
      <family val="2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5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5" borderId="0" xfId="0" applyFill="1"/>
    <xf numFmtId="0" fontId="10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10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0" fillId="0" borderId="0" xfId="0" applyFill="1"/>
    <xf numFmtId="0" fontId="12" fillId="5" borderId="1" xfId="0" applyFont="1" applyFill="1" applyBorder="1"/>
    <xf numFmtId="0" fontId="12" fillId="5" borderId="0" xfId="0" applyFont="1" applyFill="1"/>
    <xf numFmtId="0" fontId="0" fillId="5" borderId="1" xfId="0" applyFont="1" applyFill="1" applyBorder="1"/>
    <xf numFmtId="0" fontId="11" fillId="8" borderId="1" xfId="0" applyFont="1" applyFill="1" applyBorder="1"/>
    <xf numFmtId="0" fontId="11" fillId="8" borderId="0" xfId="0" applyFont="1" applyFill="1"/>
    <xf numFmtId="0" fontId="11" fillId="0" borderId="0" xfId="0" applyFont="1" applyFill="1"/>
    <xf numFmtId="0" fontId="0" fillId="9" borderId="1" xfId="0" applyFill="1" applyBorder="1"/>
    <xf numFmtId="0" fontId="0" fillId="9" borderId="0" xfId="0" applyFill="1"/>
    <xf numFmtId="0" fontId="13" fillId="5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Fill="1" applyBorder="1"/>
    <xf numFmtId="0" fontId="3" fillId="10" borderId="0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vertical="top"/>
    </xf>
    <xf numFmtId="0" fontId="3" fillId="10" borderId="0" xfId="0" applyFont="1" applyFill="1" applyBorder="1" applyAlignment="1">
      <alignment vertical="top"/>
    </xf>
    <xf numFmtId="0" fontId="6" fillId="10" borderId="0" xfId="0" applyFont="1" applyFill="1" applyBorder="1" applyAlignment="1">
      <alignment horizontal="center"/>
    </xf>
    <xf numFmtId="0" fontId="2" fillId="10" borderId="3" xfId="0" applyFont="1" applyFill="1" applyBorder="1" applyAlignment="1">
      <alignment vertical="top"/>
    </xf>
    <xf numFmtId="0" fontId="2" fillId="10" borderId="0" xfId="0" applyFont="1" applyFill="1" applyBorder="1" applyAlignment="1">
      <alignment vertical="top"/>
    </xf>
    <xf numFmtId="0" fontId="2" fillId="10" borderId="0" xfId="0" applyFont="1" applyFill="1" applyBorder="1" applyAlignment="1">
      <alignment horizontal="center" vertical="top"/>
    </xf>
    <xf numFmtId="0" fontId="7" fillId="10" borderId="0" xfId="0" applyFont="1" applyFill="1" applyBorder="1" applyAlignment="1">
      <alignment horizontal="center"/>
    </xf>
    <xf numFmtId="16" fontId="4" fillId="10" borderId="0" xfId="0" applyNumberFormat="1" applyFont="1" applyFill="1" applyBorder="1" applyAlignment="1">
      <alignment horizontal="center"/>
    </xf>
    <xf numFmtId="0" fontId="15" fillId="10" borderId="3" xfId="0" applyFont="1" applyFill="1" applyBorder="1" applyAlignment="1">
      <alignment vertical="top"/>
    </xf>
    <xf numFmtId="0" fontId="5" fillId="12" borderId="4" xfId="1" applyFont="1" applyFill="1" applyBorder="1" applyAlignment="1" applyProtection="1">
      <alignment horizontal="center" vertical="center" wrapText="1"/>
    </xf>
    <xf numFmtId="0" fontId="16" fillId="12" borderId="7" xfId="1" applyFont="1" applyFill="1" applyBorder="1" applyAlignment="1" applyProtection="1">
      <alignment horizontal="center" vertical="center" wrapText="1"/>
    </xf>
    <xf numFmtId="0" fontId="16" fillId="12" borderId="8" xfId="1" applyFont="1" applyFill="1" applyBorder="1" applyAlignment="1" applyProtection="1">
      <alignment horizontal="center" vertical="center" wrapText="1"/>
    </xf>
    <xf numFmtId="0" fontId="16" fillId="12" borderId="9" xfId="1" applyFont="1" applyFill="1" applyBorder="1" applyAlignment="1" applyProtection="1">
      <alignment horizontal="center" vertical="center" wrapText="1"/>
    </xf>
    <xf numFmtId="0" fontId="5" fillId="12" borderId="7" xfId="1" applyFont="1" applyFill="1" applyBorder="1" applyAlignment="1" applyProtection="1">
      <alignment horizontal="center" vertical="center" wrapText="1"/>
    </xf>
    <xf numFmtId="0" fontId="5" fillId="12" borderId="8" xfId="1" applyFont="1" applyFill="1" applyBorder="1" applyAlignment="1" applyProtection="1">
      <alignment horizontal="center" vertical="center" wrapText="1"/>
    </xf>
    <xf numFmtId="0" fontId="5" fillId="12" borderId="9" xfId="1" applyFont="1" applyFill="1" applyBorder="1" applyAlignment="1" applyProtection="1">
      <alignment horizontal="center" vertical="center" wrapText="1"/>
    </xf>
    <xf numFmtId="0" fontId="5" fillId="12" borderId="10" xfId="1" applyFont="1" applyFill="1" applyBorder="1" applyAlignment="1" applyProtection="1">
      <alignment horizontal="center" vertical="center" wrapText="1"/>
    </xf>
    <xf numFmtId="0" fontId="5" fillId="12" borderId="11" xfId="1" applyFont="1" applyFill="1" applyBorder="1" applyAlignment="1" applyProtection="1">
      <alignment horizontal="center" vertical="center" wrapText="1"/>
    </xf>
    <xf numFmtId="0" fontId="0" fillId="10" borderId="0" xfId="0" applyFill="1"/>
    <xf numFmtId="0" fontId="10" fillId="7" borderId="12" xfId="0" applyFont="1" applyFill="1" applyBorder="1"/>
    <xf numFmtId="0" fontId="0" fillId="7" borderId="12" xfId="0" applyFill="1" applyBorder="1"/>
    <xf numFmtId="0" fontId="0" fillId="12" borderId="13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5" fillId="11" borderId="0" xfId="1" applyFont="1" applyFill="1" applyBorder="1" applyAlignment="1" applyProtection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6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0</xdr:rowOff>
    </xdr:from>
    <xdr:to>
      <xdr:col>14</xdr:col>
      <xdr:colOff>723900</xdr:colOff>
      <xdr:row>3</xdr:row>
      <xdr:rowOff>3539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0"/>
          <a:ext cx="2352675" cy="660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0</xdr:rowOff>
    </xdr:from>
    <xdr:to>
      <xdr:col>13</xdr:col>
      <xdr:colOff>771525</xdr:colOff>
      <xdr:row>3</xdr:row>
      <xdr:rowOff>3539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0"/>
          <a:ext cx="2352675" cy="660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0</xdr:row>
      <xdr:rowOff>0</xdr:rowOff>
    </xdr:from>
    <xdr:to>
      <xdr:col>5</xdr:col>
      <xdr:colOff>1743075</xdr:colOff>
      <xdr:row>3</xdr:row>
      <xdr:rowOff>3539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0"/>
          <a:ext cx="2352675" cy="660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7"/>
  <sheetViews>
    <sheetView tabSelected="1" topLeftCell="A142" workbookViewId="0">
      <selection activeCell="A158" sqref="A158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12.5703125" style="59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37" t="s">
        <v>21</v>
      </c>
      <c r="B1" s="38"/>
      <c r="C1" s="38"/>
      <c r="D1" s="36"/>
      <c r="E1" s="38"/>
      <c r="F1" s="38"/>
      <c r="G1" s="38"/>
      <c r="H1" s="36"/>
      <c r="I1" s="36"/>
      <c r="J1" s="36"/>
      <c r="K1" s="36"/>
      <c r="L1" s="36"/>
      <c r="M1" s="36"/>
      <c r="N1" s="36"/>
      <c r="O1" s="39"/>
      <c r="Q1" s="4"/>
      <c r="T1" s="2" t="s">
        <v>3</v>
      </c>
    </row>
    <row r="2" spans="1:20">
      <c r="A2" s="40" t="s">
        <v>441</v>
      </c>
      <c r="B2" s="41"/>
      <c r="C2" s="41"/>
      <c r="D2" s="42"/>
      <c r="E2" s="41"/>
      <c r="F2" s="41"/>
      <c r="G2" s="41"/>
      <c r="H2" s="42"/>
      <c r="I2" s="42"/>
      <c r="J2" s="42"/>
      <c r="K2" s="42"/>
      <c r="L2" s="42"/>
      <c r="M2" s="42"/>
      <c r="N2" s="42"/>
      <c r="O2" s="43"/>
      <c r="Q2" s="3" t="s">
        <v>2</v>
      </c>
      <c r="R2" s="5"/>
      <c r="T2" s="2" t="s">
        <v>2</v>
      </c>
    </row>
    <row r="3" spans="1:20">
      <c r="A3" s="45" t="s">
        <v>442</v>
      </c>
      <c r="B3" s="41"/>
      <c r="C3" s="41"/>
      <c r="D3" s="42"/>
      <c r="E3" s="41"/>
      <c r="F3" s="41"/>
      <c r="G3" s="41"/>
      <c r="H3" s="42"/>
      <c r="I3" s="42"/>
      <c r="J3" s="42"/>
      <c r="K3" s="42"/>
      <c r="L3" s="42"/>
      <c r="M3" s="42"/>
      <c r="N3" s="42"/>
      <c r="O3" s="44"/>
      <c r="Q3" s="3" t="s">
        <v>3</v>
      </c>
      <c r="R3" s="6"/>
      <c r="T3" s="2" t="s">
        <v>16</v>
      </c>
    </row>
    <row r="4" spans="1:20" ht="15.75" thickBot="1">
      <c r="Q4" s="3" t="s">
        <v>202</v>
      </c>
      <c r="R4" s="7"/>
      <c r="T4" s="2" t="s">
        <v>17</v>
      </c>
    </row>
    <row r="5" spans="1:20" ht="26.25" thickBot="1">
      <c r="A5" s="47" t="s">
        <v>1</v>
      </c>
      <c r="B5" s="48" t="s">
        <v>0</v>
      </c>
      <c r="C5" s="48" t="s">
        <v>5</v>
      </c>
      <c r="D5" s="48" t="s">
        <v>448</v>
      </c>
      <c r="E5" s="48" t="s">
        <v>14</v>
      </c>
      <c r="F5" s="48" t="s">
        <v>15</v>
      </c>
      <c r="G5" s="48" t="s">
        <v>6</v>
      </c>
      <c r="H5" s="48" t="s">
        <v>7</v>
      </c>
      <c r="I5" s="48" t="s">
        <v>8</v>
      </c>
      <c r="J5" s="48" t="s">
        <v>9</v>
      </c>
      <c r="K5" s="48" t="s">
        <v>10</v>
      </c>
      <c r="L5" s="48" t="s">
        <v>11</v>
      </c>
      <c r="M5" s="48" t="s">
        <v>12</v>
      </c>
      <c r="N5" s="48" t="s">
        <v>20</v>
      </c>
      <c r="O5" s="49" t="s">
        <v>13</v>
      </c>
      <c r="Q5" s="3" t="s">
        <v>19</v>
      </c>
      <c r="R5" s="8"/>
      <c r="T5" s="2" t="s">
        <v>18</v>
      </c>
    </row>
    <row r="6" spans="1:20">
      <c r="A6" s="64" t="s">
        <v>50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Q6" s="9"/>
      <c r="R6" s="10"/>
    </row>
    <row r="7" spans="1:20">
      <c r="A7" s="3" t="s">
        <v>23</v>
      </c>
      <c r="B7" s="11" t="s">
        <v>24</v>
      </c>
      <c r="C7" s="3" t="s">
        <v>31</v>
      </c>
      <c r="D7" s="60"/>
      <c r="E7" s="3" t="s">
        <v>72</v>
      </c>
      <c r="F7" s="3"/>
      <c r="G7" s="5"/>
      <c r="H7" s="3"/>
      <c r="I7" s="5"/>
      <c r="J7" s="5"/>
      <c r="K7" s="3"/>
      <c r="L7" s="3"/>
      <c r="M7" s="5"/>
      <c r="N7" s="5"/>
      <c r="O7" s="5"/>
    </row>
    <row r="8" spans="1:20">
      <c r="A8" s="3" t="s">
        <v>27</v>
      </c>
      <c r="B8" s="3" t="s">
        <v>22</v>
      </c>
      <c r="C8" s="3" t="s">
        <v>30</v>
      </c>
      <c r="D8" s="60"/>
      <c r="E8" s="3"/>
      <c r="F8" s="3"/>
      <c r="G8" s="5"/>
      <c r="H8" s="3"/>
      <c r="I8" s="5"/>
      <c r="J8" s="5"/>
      <c r="K8" s="3"/>
      <c r="L8" s="3"/>
      <c r="M8" s="5"/>
      <c r="N8" s="5"/>
      <c r="O8" s="5"/>
    </row>
    <row r="9" spans="1:20">
      <c r="A9" s="3" t="s">
        <v>28</v>
      </c>
      <c r="B9" s="3" t="s">
        <v>29</v>
      </c>
      <c r="C9" s="11" t="s">
        <v>30</v>
      </c>
      <c r="D9" s="61"/>
      <c r="E9" s="3"/>
      <c r="F9" s="3"/>
      <c r="G9" s="5"/>
      <c r="H9" s="3"/>
      <c r="I9" s="5"/>
      <c r="J9" s="5"/>
      <c r="K9" s="3"/>
      <c r="L9" s="3"/>
      <c r="M9" s="5"/>
      <c r="N9" s="5"/>
      <c r="O9" s="5"/>
    </row>
    <row r="10" spans="1:20">
      <c r="A10" s="11" t="s">
        <v>38</v>
      </c>
      <c r="B10" s="11" t="s">
        <v>37</v>
      </c>
      <c r="C10" s="11" t="s">
        <v>30</v>
      </c>
      <c r="D10" s="61"/>
      <c r="E10" s="3"/>
      <c r="F10" s="3"/>
      <c r="G10" s="5"/>
      <c r="H10" s="3"/>
      <c r="I10" s="5"/>
      <c r="J10" s="5"/>
      <c r="K10" s="3"/>
      <c r="L10" s="3"/>
      <c r="M10" s="5"/>
      <c r="N10" s="5"/>
      <c r="O10" s="5"/>
    </row>
    <row r="11" spans="1:20">
      <c r="A11" s="11" t="s">
        <v>41</v>
      </c>
      <c r="B11" s="12" t="s">
        <v>42</v>
      </c>
      <c r="C11" s="3" t="s">
        <v>31</v>
      </c>
      <c r="D11" s="60"/>
      <c r="E11" s="3" t="s">
        <v>65</v>
      </c>
      <c r="F11" s="3"/>
      <c r="G11" s="5"/>
      <c r="H11" s="3"/>
      <c r="I11" s="5"/>
      <c r="J11" s="5"/>
      <c r="K11" s="3"/>
      <c r="L11" s="3"/>
      <c r="M11" s="5"/>
      <c r="N11" s="5"/>
      <c r="O11" s="5"/>
    </row>
    <row r="12" spans="1:20">
      <c r="A12" s="11" t="s">
        <v>43</v>
      </c>
      <c r="B12" s="12" t="s">
        <v>47</v>
      </c>
      <c r="C12" s="11" t="s">
        <v>30</v>
      </c>
      <c r="D12" s="61"/>
      <c r="E12" s="3"/>
      <c r="F12" s="3"/>
      <c r="G12" s="5"/>
      <c r="H12" s="3"/>
      <c r="I12" s="5"/>
      <c r="J12" s="5"/>
      <c r="K12" s="3"/>
      <c r="L12" s="3"/>
      <c r="M12" s="5"/>
      <c r="N12" s="5"/>
      <c r="O12" s="5"/>
    </row>
    <row r="13" spans="1:20">
      <c r="A13" s="64" t="s">
        <v>51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Q13" s="9"/>
      <c r="R13" s="10"/>
    </row>
    <row r="14" spans="1:20">
      <c r="A14" s="11" t="s">
        <v>48</v>
      </c>
      <c r="B14" s="11" t="s">
        <v>49</v>
      </c>
      <c r="C14" s="11" t="s">
        <v>31</v>
      </c>
      <c r="D14" s="61"/>
      <c r="E14" s="3" t="s">
        <v>14</v>
      </c>
      <c r="F14" s="3" t="s">
        <v>62</v>
      </c>
      <c r="G14" s="5"/>
      <c r="H14" s="3"/>
      <c r="I14" s="5"/>
      <c r="J14" s="5"/>
      <c r="K14" s="3"/>
      <c r="L14" s="3"/>
      <c r="M14" s="5"/>
      <c r="N14" s="5"/>
      <c r="O14" s="5"/>
    </row>
    <row r="15" spans="1:20">
      <c r="A15" s="11" t="s">
        <v>53</v>
      </c>
      <c r="B15" s="3" t="s">
        <v>58</v>
      </c>
      <c r="C15" s="11" t="s">
        <v>31</v>
      </c>
      <c r="D15" s="61"/>
      <c r="E15" s="3" t="s">
        <v>14</v>
      </c>
      <c r="F15" s="3" t="s">
        <v>61</v>
      </c>
      <c r="G15" s="5"/>
      <c r="H15" s="3"/>
      <c r="I15" s="5"/>
      <c r="J15" s="5"/>
      <c r="K15" s="3"/>
      <c r="L15" s="3"/>
      <c r="M15" s="5"/>
      <c r="N15" s="5"/>
      <c r="O15" s="5"/>
    </row>
    <row r="16" spans="1:20">
      <c r="A16" s="64" t="s">
        <v>52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Q16" s="9"/>
      <c r="R16" s="10"/>
    </row>
    <row r="17" spans="1:18">
      <c r="A17" s="11" t="s">
        <v>55</v>
      </c>
      <c r="B17" s="3" t="s">
        <v>54</v>
      </c>
      <c r="C17" s="11" t="s">
        <v>31</v>
      </c>
      <c r="D17" s="61"/>
      <c r="E17" s="3" t="s">
        <v>72</v>
      </c>
      <c r="F17" s="3">
        <v>6</v>
      </c>
      <c r="G17" s="5"/>
      <c r="H17" s="3"/>
      <c r="I17" s="5"/>
      <c r="J17" s="5"/>
      <c r="K17" s="3"/>
      <c r="L17" s="3"/>
      <c r="M17" s="5"/>
      <c r="N17" s="5"/>
      <c r="O17" s="5"/>
    </row>
    <row r="18" spans="1:18">
      <c r="A18" s="11" t="s">
        <v>57</v>
      </c>
      <c r="B18" s="3" t="s">
        <v>56</v>
      </c>
      <c r="C18" s="11" t="s">
        <v>31</v>
      </c>
      <c r="D18" s="61"/>
      <c r="E18" s="3" t="s">
        <v>14</v>
      </c>
      <c r="F18" s="3">
        <v>65</v>
      </c>
      <c r="G18" s="5"/>
      <c r="H18" s="3"/>
      <c r="I18" s="5"/>
      <c r="J18" s="5"/>
      <c r="K18" s="3"/>
      <c r="L18" s="3"/>
      <c r="M18" s="5"/>
      <c r="N18" s="5"/>
      <c r="O18" s="5"/>
    </row>
    <row r="19" spans="1:18">
      <c r="A19" s="11" t="s">
        <v>60</v>
      </c>
      <c r="B19" s="3" t="s">
        <v>59</v>
      </c>
      <c r="C19" s="11" t="s">
        <v>31</v>
      </c>
      <c r="D19" s="61"/>
      <c r="E19" s="3" t="s">
        <v>65</v>
      </c>
      <c r="F19" s="3">
        <v>27</v>
      </c>
      <c r="G19" s="5"/>
      <c r="H19" s="3"/>
      <c r="I19" s="5"/>
      <c r="J19" s="5"/>
      <c r="K19" s="3"/>
      <c r="L19" s="3"/>
      <c r="M19" s="5"/>
      <c r="N19" s="5"/>
      <c r="O19" s="5"/>
    </row>
    <row r="20" spans="1:18">
      <c r="A20" s="11" t="s">
        <v>63</v>
      </c>
      <c r="B20" s="11" t="s">
        <v>64</v>
      </c>
      <c r="C20" s="11" t="s">
        <v>31</v>
      </c>
      <c r="D20" s="61"/>
      <c r="E20" s="11" t="s">
        <v>72</v>
      </c>
      <c r="F20" s="3">
        <v>9</v>
      </c>
      <c r="G20" s="5"/>
      <c r="H20" s="11"/>
      <c r="I20" s="5"/>
      <c r="J20" s="5"/>
      <c r="K20" s="11"/>
      <c r="L20" s="11"/>
      <c r="M20" s="5"/>
      <c r="N20" s="5"/>
      <c r="O20" s="5"/>
    </row>
    <row r="21" spans="1:18">
      <c r="A21" s="11" t="s">
        <v>68</v>
      </c>
      <c r="B21" s="3" t="s">
        <v>69</v>
      </c>
      <c r="C21" s="11" t="s">
        <v>31</v>
      </c>
      <c r="D21" s="61"/>
      <c r="E21" s="3" t="s">
        <v>65</v>
      </c>
      <c r="F21" s="3">
        <v>45</v>
      </c>
      <c r="G21" s="5"/>
      <c r="H21" s="11"/>
      <c r="I21" s="5"/>
      <c r="J21" s="5"/>
      <c r="K21" s="11"/>
      <c r="L21" s="11"/>
      <c r="M21" s="5"/>
      <c r="N21" s="5"/>
      <c r="O21" s="5"/>
    </row>
    <row r="22" spans="1:18">
      <c r="A22" s="3" t="s">
        <v>70</v>
      </c>
      <c r="B22" s="3" t="s">
        <v>71</v>
      </c>
      <c r="C22" s="3" t="s">
        <v>31</v>
      </c>
      <c r="D22" s="60"/>
      <c r="E22" s="3" t="s">
        <v>72</v>
      </c>
      <c r="F22" s="3">
        <v>9</v>
      </c>
      <c r="G22" s="5"/>
      <c r="H22" s="3"/>
      <c r="I22" s="5"/>
      <c r="J22" s="5"/>
      <c r="K22" s="3"/>
      <c r="L22" s="3"/>
      <c r="M22" s="5"/>
      <c r="N22" s="5"/>
      <c r="O22" s="5"/>
    </row>
    <row r="23" spans="1:18">
      <c r="A23" s="11" t="s">
        <v>73</v>
      </c>
      <c r="B23" s="11" t="s">
        <v>74</v>
      </c>
      <c r="C23" s="11" t="s">
        <v>31</v>
      </c>
      <c r="D23" s="61"/>
      <c r="E23" s="11" t="s">
        <v>14</v>
      </c>
      <c r="F23" s="3">
        <v>53</v>
      </c>
      <c r="G23" s="5"/>
      <c r="H23" s="11"/>
      <c r="I23" s="5"/>
      <c r="J23" s="5"/>
      <c r="K23" s="11"/>
      <c r="L23" s="11"/>
      <c r="M23" s="5"/>
      <c r="N23" s="5"/>
      <c r="O23" s="5"/>
    </row>
    <row r="24" spans="1:18">
      <c r="A24" s="3" t="s">
        <v>75</v>
      </c>
      <c r="B24" s="3" t="s">
        <v>76</v>
      </c>
      <c r="C24" s="3" t="s">
        <v>31</v>
      </c>
      <c r="D24" s="60"/>
      <c r="E24" s="3" t="s">
        <v>72</v>
      </c>
      <c r="F24" s="3">
        <v>9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8">
      <c r="A25" s="9"/>
      <c r="B25" s="9"/>
      <c r="C25" s="9"/>
      <c r="D25" s="62"/>
      <c r="E25" s="9"/>
      <c r="F25" s="9"/>
      <c r="G25" s="1"/>
      <c r="H25" s="1"/>
      <c r="I25" s="1"/>
      <c r="J25" s="1"/>
      <c r="K25" s="1"/>
      <c r="L25" s="1"/>
      <c r="M25" s="1"/>
      <c r="N25" s="1"/>
      <c r="O25" s="1"/>
    </row>
    <row r="26" spans="1:18">
      <c r="A26" s="64" t="s">
        <v>77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Q26" s="9"/>
      <c r="R26" s="10"/>
    </row>
    <row r="27" spans="1:18">
      <c r="A27" s="11" t="s">
        <v>79</v>
      </c>
      <c r="B27" s="3" t="s">
        <v>78</v>
      </c>
      <c r="C27" s="11" t="s">
        <v>30</v>
      </c>
      <c r="D27" s="6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8">
      <c r="A28" s="11" t="s">
        <v>80</v>
      </c>
      <c r="B28" s="3" t="s">
        <v>81</v>
      </c>
      <c r="C28" s="11" t="s">
        <v>31</v>
      </c>
      <c r="D28" s="61"/>
      <c r="E28" s="3" t="s">
        <v>65</v>
      </c>
      <c r="F28" s="3">
        <v>25</v>
      </c>
      <c r="G28" s="3"/>
      <c r="H28" s="3"/>
      <c r="I28" s="3"/>
      <c r="J28" s="3"/>
      <c r="K28" s="3"/>
      <c r="L28" s="3"/>
      <c r="M28" s="3"/>
      <c r="N28" s="3"/>
      <c r="O28" s="3"/>
    </row>
    <row r="29" spans="1:18">
      <c r="A29" s="11" t="s">
        <v>83</v>
      </c>
      <c r="B29" s="3" t="s">
        <v>82</v>
      </c>
      <c r="C29" s="11" t="s">
        <v>121</v>
      </c>
      <c r="D29" s="6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8">
      <c r="A30" s="11" t="s">
        <v>85</v>
      </c>
      <c r="B30" s="11" t="s">
        <v>86</v>
      </c>
      <c r="C30" s="11" t="s">
        <v>30</v>
      </c>
      <c r="D30" s="61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8">
      <c r="A31" s="3" t="s">
        <v>88</v>
      </c>
      <c r="B31" s="3" t="s">
        <v>87</v>
      </c>
      <c r="C31" s="11" t="s">
        <v>30</v>
      </c>
      <c r="D31" s="6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8">
      <c r="A32" s="3" t="s">
        <v>91</v>
      </c>
      <c r="B32" s="3" t="s">
        <v>90</v>
      </c>
      <c r="C32" s="11" t="s">
        <v>31</v>
      </c>
      <c r="D32" s="6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8">
      <c r="A33" s="3" t="s">
        <v>89</v>
      </c>
      <c r="B33" s="3" t="s">
        <v>93</v>
      </c>
      <c r="C33" s="11" t="s">
        <v>121</v>
      </c>
      <c r="D33" s="61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8">
      <c r="A34" s="3" t="s">
        <v>92</v>
      </c>
      <c r="B34" s="3" t="s">
        <v>111</v>
      </c>
      <c r="C34" s="11" t="s">
        <v>121</v>
      </c>
      <c r="D34" s="6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8">
      <c r="A35" s="3" t="s">
        <v>94</v>
      </c>
      <c r="B35" s="3" t="s">
        <v>95</v>
      </c>
      <c r="C35" s="11" t="s">
        <v>84</v>
      </c>
      <c r="D35" s="6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8">
      <c r="A36" s="9"/>
      <c r="B36" s="13"/>
      <c r="C36" s="9"/>
      <c r="D36" s="62"/>
      <c r="E36" s="9"/>
      <c r="F36" s="9"/>
      <c r="G36" s="1"/>
      <c r="H36" s="1"/>
      <c r="I36" s="1"/>
      <c r="J36" s="1"/>
      <c r="K36" s="1"/>
      <c r="L36" s="1"/>
      <c r="M36" s="1"/>
      <c r="N36" s="1"/>
      <c r="O36" s="1"/>
    </row>
    <row r="37" spans="1:18">
      <c r="A37" s="64" t="s">
        <v>226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Q37" s="9"/>
      <c r="R37" s="10"/>
    </row>
    <row r="38" spans="1:18">
      <c r="A38" s="3" t="s">
        <v>224</v>
      </c>
      <c r="B38" s="3" t="s">
        <v>225</v>
      </c>
      <c r="C38" s="11" t="s">
        <v>30</v>
      </c>
      <c r="D38" s="61"/>
      <c r="E38" s="3" t="s">
        <v>72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>
      <c r="A39" s="3" t="s">
        <v>227</v>
      </c>
      <c r="B39" s="3" t="s">
        <v>230</v>
      </c>
      <c r="C39" s="3" t="s">
        <v>30</v>
      </c>
      <c r="D39" s="60"/>
      <c r="E39" s="3" t="s">
        <v>14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>
      <c r="A40" s="3" t="s">
        <v>228</v>
      </c>
      <c r="B40" s="3" t="s">
        <v>231</v>
      </c>
      <c r="C40" s="3" t="s">
        <v>235</v>
      </c>
      <c r="D40" s="60"/>
      <c r="E40" s="3" t="s">
        <v>65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>
      <c r="A41" s="3" t="s">
        <v>229</v>
      </c>
      <c r="B41" s="3" t="s">
        <v>232</v>
      </c>
      <c r="C41" s="3" t="s">
        <v>235</v>
      </c>
      <c r="D41" s="60"/>
      <c r="E41" s="3" t="s">
        <v>72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>
      <c r="A42" s="9"/>
      <c r="B42" s="13"/>
      <c r="C42" s="9"/>
      <c r="D42" s="62"/>
      <c r="E42" s="9"/>
      <c r="F42" s="9"/>
      <c r="G42" s="1"/>
      <c r="H42" s="1"/>
      <c r="I42" s="1"/>
      <c r="J42" s="1"/>
      <c r="K42" s="1"/>
      <c r="L42" s="1"/>
      <c r="M42" s="1"/>
      <c r="N42" s="1"/>
      <c r="O42" s="1"/>
    </row>
    <row r="43" spans="1:18">
      <c r="A43" s="64" t="s">
        <v>236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Q43" s="9"/>
      <c r="R43" s="10"/>
    </row>
    <row r="44" spans="1:18">
      <c r="A44" s="3" t="s">
        <v>237</v>
      </c>
      <c r="B44" s="3" t="s">
        <v>238</v>
      </c>
      <c r="C44" s="11" t="s">
        <v>235</v>
      </c>
      <c r="D44" s="61"/>
      <c r="E44" s="3" t="s">
        <v>14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8">
      <c r="A45" s="3" t="s">
        <v>239</v>
      </c>
      <c r="B45" s="3" t="s">
        <v>240</v>
      </c>
      <c r="C45" s="3" t="s">
        <v>235</v>
      </c>
      <c r="D45" s="60"/>
      <c r="E45" s="3" t="s">
        <v>65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8">
      <c r="A46" s="3"/>
      <c r="B46" s="3"/>
      <c r="C46" s="3"/>
      <c r="D46" s="6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8">
      <c r="A47" s="3"/>
      <c r="B47" s="3"/>
      <c r="C47" s="3"/>
      <c r="D47" s="6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8">
      <c r="A48" s="9"/>
      <c r="B48" s="13"/>
      <c r="C48" s="9"/>
      <c r="D48" s="62"/>
      <c r="E48" s="9"/>
      <c r="F48" s="9"/>
      <c r="G48" s="1"/>
      <c r="H48" s="1"/>
      <c r="I48" s="1"/>
      <c r="J48" s="1"/>
      <c r="K48" s="1"/>
      <c r="L48" s="1"/>
      <c r="M48" s="1"/>
      <c r="N48" s="1"/>
      <c r="O48" s="1"/>
    </row>
    <row r="50" spans="1:19">
      <c r="A50" s="64" t="s">
        <v>241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Q50" s="9"/>
      <c r="R50" s="10"/>
    </row>
    <row r="51" spans="1:19">
      <c r="A51" s="3" t="s">
        <v>242</v>
      </c>
      <c r="B51" s="3" t="s">
        <v>243</v>
      </c>
      <c r="C51" s="11" t="s">
        <v>235</v>
      </c>
      <c r="D51" s="61"/>
      <c r="E51" s="3" t="s">
        <v>72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9">
      <c r="A52" s="3" t="s">
        <v>244</v>
      </c>
      <c r="B52" s="3" t="s">
        <v>245</v>
      </c>
      <c r="C52" s="3" t="s">
        <v>235</v>
      </c>
      <c r="D52" s="60"/>
      <c r="E52" s="3" t="s">
        <v>65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9">
      <c r="A53" s="3" t="s">
        <v>246</v>
      </c>
      <c r="B53" s="3" t="s">
        <v>247</v>
      </c>
      <c r="C53" s="3" t="s">
        <v>235</v>
      </c>
      <c r="D53" s="60"/>
      <c r="E53" s="3" t="s">
        <v>65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9">
      <c r="A54" s="3" t="s">
        <v>248</v>
      </c>
      <c r="B54" s="3" t="s">
        <v>249</v>
      </c>
      <c r="C54" s="3" t="s">
        <v>235</v>
      </c>
      <c r="D54" s="60"/>
      <c r="E54" s="3" t="s">
        <v>65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9">
      <c r="A55" s="3" t="s">
        <v>250</v>
      </c>
      <c r="B55" s="3" t="s">
        <v>251</v>
      </c>
      <c r="C55" s="3" t="s">
        <v>31</v>
      </c>
      <c r="D55" s="60"/>
      <c r="E55" s="3" t="s">
        <v>14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9">
      <c r="A56" s="11" t="s">
        <v>252</v>
      </c>
      <c r="B56" s="11" t="s">
        <v>253</v>
      </c>
      <c r="C56" s="11" t="s">
        <v>235</v>
      </c>
      <c r="D56" s="61"/>
      <c r="E56" s="11" t="s">
        <v>72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9">
      <c r="A57" s="11" t="s">
        <v>254</v>
      </c>
      <c r="B57" s="11" t="s">
        <v>299</v>
      </c>
      <c r="C57" s="11" t="s">
        <v>235</v>
      </c>
      <c r="D57" s="61"/>
      <c r="E57" s="11" t="s">
        <v>72</v>
      </c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9">
      <c r="A58" s="31" t="s">
        <v>255</v>
      </c>
      <c r="B58" s="32" t="s">
        <v>256</v>
      </c>
      <c r="C58" s="32" t="s">
        <v>235</v>
      </c>
      <c r="D58" s="63"/>
      <c r="E58" s="32" t="s">
        <v>65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3"/>
      <c r="Q58" s="33"/>
      <c r="R58" s="33"/>
      <c r="S58" s="33"/>
    </row>
    <row r="59" spans="1:19">
      <c r="A59" s="11" t="s">
        <v>257</v>
      </c>
      <c r="B59" s="11" t="s">
        <v>258</v>
      </c>
      <c r="C59" s="11" t="s">
        <v>235</v>
      </c>
      <c r="D59" s="61"/>
      <c r="E59" s="11" t="s">
        <v>65</v>
      </c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9">
      <c r="A60" s="11" t="s">
        <v>259</v>
      </c>
      <c r="B60" s="11" t="s">
        <v>260</v>
      </c>
      <c r="C60" s="11" t="s">
        <v>235</v>
      </c>
      <c r="D60" s="61"/>
      <c r="E60" s="11" t="s">
        <v>65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9">
      <c r="A61" s="11" t="s">
        <v>261</v>
      </c>
      <c r="B61" s="11" t="s">
        <v>262</v>
      </c>
      <c r="C61" s="11" t="s">
        <v>235</v>
      </c>
      <c r="D61" s="61"/>
      <c r="E61" s="11" t="s">
        <v>65</v>
      </c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9">
      <c r="A62" s="11" t="s">
        <v>263</v>
      </c>
      <c r="B62" s="11" t="s">
        <v>264</v>
      </c>
      <c r="C62" s="11" t="s">
        <v>31</v>
      </c>
      <c r="D62" s="61"/>
      <c r="E62" s="11" t="s">
        <v>65</v>
      </c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9">
      <c r="A63" s="11" t="s">
        <v>265</v>
      </c>
      <c r="B63" s="11" t="s">
        <v>266</v>
      </c>
      <c r="C63" s="11" t="s">
        <v>31</v>
      </c>
      <c r="D63" s="61"/>
      <c r="E63" s="11" t="s">
        <v>14</v>
      </c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9">
      <c r="A64" s="11" t="s">
        <v>267</v>
      </c>
      <c r="B64" s="11" t="s">
        <v>268</v>
      </c>
      <c r="C64" s="11" t="s">
        <v>235</v>
      </c>
      <c r="D64" s="61"/>
      <c r="E64" s="11" t="s">
        <v>65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11" t="s">
        <v>269</v>
      </c>
      <c r="B65" s="11" t="s">
        <v>270</v>
      </c>
      <c r="C65" s="11" t="s">
        <v>31</v>
      </c>
      <c r="D65" s="61"/>
      <c r="E65" s="11" t="s">
        <v>72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11" t="s">
        <v>271</v>
      </c>
      <c r="B66" s="11" t="s">
        <v>272</v>
      </c>
      <c r="C66" s="11" t="s">
        <v>31</v>
      </c>
      <c r="D66" s="61"/>
      <c r="E66" s="11" t="s">
        <v>72</v>
      </c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11" t="s">
        <v>275</v>
      </c>
      <c r="B67" s="11" t="s">
        <v>276</v>
      </c>
      <c r="C67" s="11" t="s">
        <v>235</v>
      </c>
      <c r="D67" s="61"/>
      <c r="E67" s="11" t="s">
        <v>14</v>
      </c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11" t="s">
        <v>285</v>
      </c>
      <c r="B68" s="11" t="s">
        <v>286</v>
      </c>
      <c r="C68" s="11" t="s">
        <v>235</v>
      </c>
      <c r="D68" s="61"/>
      <c r="E68" s="11" t="s">
        <v>14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11" t="s">
        <v>289</v>
      </c>
      <c r="B69" s="11" t="s">
        <v>290</v>
      </c>
      <c r="C69" s="11" t="s">
        <v>235</v>
      </c>
      <c r="D69" s="61"/>
      <c r="E69" s="11" t="s">
        <v>72</v>
      </c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11" t="s">
        <v>293</v>
      </c>
      <c r="B70" s="11" t="s">
        <v>296</v>
      </c>
      <c r="C70" s="11" t="s">
        <v>235</v>
      </c>
      <c r="D70" s="61"/>
      <c r="E70" s="11" t="s">
        <v>65</v>
      </c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11" t="s">
        <v>295</v>
      </c>
      <c r="B71" s="11" t="s">
        <v>294</v>
      </c>
      <c r="C71" s="11" t="s">
        <v>235</v>
      </c>
      <c r="D71" s="61">
        <v>1</v>
      </c>
      <c r="E71" s="11" t="s">
        <v>72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11" t="s">
        <v>297</v>
      </c>
      <c r="B72" s="11" t="s">
        <v>298</v>
      </c>
      <c r="C72" s="11" t="s">
        <v>235</v>
      </c>
      <c r="D72" s="61"/>
      <c r="E72" s="11" t="s">
        <v>65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11" t="s">
        <v>300</v>
      </c>
      <c r="B73" s="11" t="s">
        <v>301</v>
      </c>
      <c r="C73" s="11" t="s">
        <v>235</v>
      </c>
      <c r="D73" s="61">
        <v>2</v>
      </c>
      <c r="E73" s="11" t="s">
        <v>65</v>
      </c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11" t="s">
        <v>302</v>
      </c>
      <c r="B74" s="11" t="s">
        <v>303</v>
      </c>
      <c r="C74" s="11" t="s">
        <v>235</v>
      </c>
      <c r="D74" s="61">
        <v>3</v>
      </c>
      <c r="E74" s="11" t="s">
        <v>72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11" t="s">
        <v>304</v>
      </c>
      <c r="B75" s="11" t="s">
        <v>305</v>
      </c>
      <c r="C75" s="11" t="s">
        <v>235</v>
      </c>
      <c r="D75" s="61">
        <v>4</v>
      </c>
      <c r="E75" s="11" t="s">
        <v>65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11" t="s">
        <v>306</v>
      </c>
      <c r="B76" s="11" t="s">
        <v>307</v>
      </c>
      <c r="C76" s="11" t="s">
        <v>235</v>
      </c>
      <c r="D76" s="61"/>
      <c r="E76" s="11" t="s">
        <v>65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 t="s">
        <v>308</v>
      </c>
      <c r="B77" s="3" t="s">
        <v>309</v>
      </c>
      <c r="C77" s="3" t="s">
        <v>31</v>
      </c>
      <c r="D77" s="60">
        <v>5</v>
      </c>
      <c r="E77" s="3" t="s">
        <v>65</v>
      </c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 t="s">
        <v>310</v>
      </c>
      <c r="B78" s="3" t="s">
        <v>311</v>
      </c>
      <c r="C78" s="3" t="s">
        <v>31</v>
      </c>
      <c r="D78" s="60">
        <v>6</v>
      </c>
      <c r="E78" s="3" t="s">
        <v>65</v>
      </c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 t="s">
        <v>312</v>
      </c>
      <c r="B79" s="3" t="s">
        <v>313</v>
      </c>
      <c r="C79" s="3" t="s">
        <v>235</v>
      </c>
      <c r="D79" s="60"/>
      <c r="E79" s="3" t="s">
        <v>72</v>
      </c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 t="s">
        <v>314</v>
      </c>
      <c r="B80" s="3" t="s">
        <v>315</v>
      </c>
      <c r="C80" s="3" t="s">
        <v>235</v>
      </c>
      <c r="D80" s="60">
        <v>7</v>
      </c>
      <c r="E80" s="3" t="s">
        <v>65</v>
      </c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 t="s">
        <v>316</v>
      </c>
      <c r="B81" s="3" t="s">
        <v>317</v>
      </c>
      <c r="C81" s="3" t="s">
        <v>235</v>
      </c>
      <c r="D81" s="60">
        <v>8</v>
      </c>
      <c r="E81" s="3" t="s">
        <v>65</v>
      </c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 t="s">
        <v>318</v>
      </c>
      <c r="B82" s="3" t="s">
        <v>319</v>
      </c>
      <c r="C82" s="3" t="s">
        <v>235</v>
      </c>
      <c r="D82" s="60">
        <v>9</v>
      </c>
      <c r="E82" s="3" t="s">
        <v>65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11" t="s">
        <v>320</v>
      </c>
      <c r="B83" s="11" t="s">
        <v>321</v>
      </c>
      <c r="C83" s="3" t="s">
        <v>31</v>
      </c>
      <c r="D83" s="60"/>
      <c r="E83" s="3" t="s">
        <v>65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11" t="s">
        <v>322</v>
      </c>
      <c r="B84" s="11" t="s">
        <v>323</v>
      </c>
      <c r="C84" s="3" t="s">
        <v>235</v>
      </c>
      <c r="D84" s="60">
        <v>10</v>
      </c>
      <c r="E84" s="3" t="s">
        <v>65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11" t="s">
        <v>324</v>
      </c>
      <c r="B85" s="11" t="s">
        <v>325</v>
      </c>
      <c r="C85" s="3" t="s">
        <v>235</v>
      </c>
      <c r="D85" s="60"/>
      <c r="E85" s="3" t="s">
        <v>14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11" t="s">
        <v>326</v>
      </c>
      <c r="B86" s="11" t="s">
        <v>327</v>
      </c>
      <c r="C86" s="3" t="s">
        <v>235</v>
      </c>
      <c r="D86" s="60">
        <v>11</v>
      </c>
      <c r="E86" s="3" t="s">
        <v>65</v>
      </c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11" t="s">
        <v>329</v>
      </c>
      <c r="B87" s="11" t="s">
        <v>328</v>
      </c>
      <c r="C87" s="11" t="s">
        <v>31</v>
      </c>
      <c r="D87" s="61"/>
      <c r="E87" s="11" t="s">
        <v>72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11" t="s">
        <v>330</v>
      </c>
      <c r="B88" s="11" t="s">
        <v>331</v>
      </c>
      <c r="C88" s="11" t="s">
        <v>235</v>
      </c>
      <c r="D88" s="61">
        <v>12</v>
      </c>
      <c r="E88" s="11" t="s">
        <v>72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11" t="s">
        <v>332</v>
      </c>
      <c r="B89" s="11" t="s">
        <v>334</v>
      </c>
      <c r="C89" s="11" t="s">
        <v>235</v>
      </c>
      <c r="D89" s="61">
        <v>13</v>
      </c>
      <c r="E89" s="11" t="s">
        <v>65</v>
      </c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11" t="s">
        <v>333</v>
      </c>
      <c r="B90" s="11" t="s">
        <v>335</v>
      </c>
      <c r="C90" s="11" t="s">
        <v>235</v>
      </c>
      <c r="D90" s="61">
        <v>14</v>
      </c>
      <c r="E90" s="11" t="s">
        <v>65</v>
      </c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11" t="s">
        <v>336</v>
      </c>
      <c r="B91" s="11" t="s">
        <v>337</v>
      </c>
      <c r="C91" s="11" t="s">
        <v>235</v>
      </c>
      <c r="D91" s="61">
        <v>15</v>
      </c>
      <c r="E91" s="11" t="s">
        <v>65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11" t="s">
        <v>338</v>
      </c>
      <c r="B92" s="11" t="s">
        <v>339</v>
      </c>
      <c r="C92" s="11" t="s">
        <v>235</v>
      </c>
      <c r="D92" s="61">
        <v>16</v>
      </c>
      <c r="E92" s="11" t="s">
        <v>72</v>
      </c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11" t="s">
        <v>340</v>
      </c>
      <c r="B93" s="11" t="s">
        <v>342</v>
      </c>
      <c r="C93" s="11" t="s">
        <v>235</v>
      </c>
      <c r="D93" s="61">
        <v>17</v>
      </c>
      <c r="E93" s="11" t="s">
        <v>72</v>
      </c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11" t="s">
        <v>341</v>
      </c>
      <c r="B94" s="11" t="s">
        <v>343</v>
      </c>
      <c r="C94" s="11" t="s">
        <v>235</v>
      </c>
      <c r="D94" s="61">
        <v>18</v>
      </c>
      <c r="E94" s="11" t="s">
        <v>72</v>
      </c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11" t="s">
        <v>344</v>
      </c>
      <c r="B95" s="11" t="s">
        <v>345</v>
      </c>
      <c r="C95" s="11" t="s">
        <v>235</v>
      </c>
      <c r="D95" s="61">
        <v>19</v>
      </c>
      <c r="E95" s="11" t="s">
        <v>72</v>
      </c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11" t="s">
        <v>346</v>
      </c>
      <c r="B96" s="11" t="s">
        <v>347</v>
      </c>
      <c r="C96" s="11" t="s">
        <v>235</v>
      </c>
      <c r="D96" s="61">
        <v>20</v>
      </c>
      <c r="E96" s="11" t="s">
        <v>72</v>
      </c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11" t="s">
        <v>348</v>
      </c>
      <c r="B97" s="11" t="s">
        <v>349</v>
      </c>
      <c r="C97" s="11" t="s">
        <v>235</v>
      </c>
      <c r="D97" s="61">
        <v>21</v>
      </c>
      <c r="E97" s="11" t="s">
        <v>72</v>
      </c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11" t="s">
        <v>350</v>
      </c>
      <c r="B98" s="11" t="s">
        <v>351</v>
      </c>
      <c r="C98" s="11" t="s">
        <v>235</v>
      </c>
      <c r="D98" s="61">
        <v>22</v>
      </c>
      <c r="E98" s="11" t="s">
        <v>72</v>
      </c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11" t="s">
        <v>352</v>
      </c>
      <c r="B99" s="11" t="s">
        <v>353</v>
      </c>
      <c r="C99" s="11" t="s">
        <v>235</v>
      </c>
      <c r="D99" s="61">
        <v>23</v>
      </c>
      <c r="E99" s="11" t="s">
        <v>65</v>
      </c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11" t="s">
        <v>354</v>
      </c>
      <c r="B100" s="11" t="s">
        <v>355</v>
      </c>
      <c r="C100" s="11" t="s">
        <v>235</v>
      </c>
      <c r="D100" s="61">
        <v>24</v>
      </c>
      <c r="E100" s="11" t="s">
        <v>65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11" t="s">
        <v>357</v>
      </c>
      <c r="B101" s="11" t="s">
        <v>356</v>
      </c>
      <c r="C101" s="11" t="s">
        <v>235</v>
      </c>
      <c r="D101" s="61">
        <v>25</v>
      </c>
      <c r="E101" s="11" t="s">
        <v>14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11" t="s">
        <v>358</v>
      </c>
      <c r="B102" s="11" t="s">
        <v>359</v>
      </c>
      <c r="C102" s="11" t="s">
        <v>235</v>
      </c>
      <c r="D102" s="61">
        <v>26</v>
      </c>
      <c r="E102" s="11" t="s">
        <v>14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11" t="s">
        <v>360</v>
      </c>
      <c r="B103" s="11" t="s">
        <v>361</v>
      </c>
      <c r="C103" s="11" t="s">
        <v>235</v>
      </c>
      <c r="D103" s="61">
        <v>27</v>
      </c>
      <c r="E103" s="11" t="s">
        <v>14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11" t="s">
        <v>362</v>
      </c>
      <c r="B104" s="11" t="s">
        <v>363</v>
      </c>
      <c r="C104" s="11" t="s">
        <v>31</v>
      </c>
      <c r="D104" s="61"/>
      <c r="E104" s="11" t="s">
        <v>14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11" t="s">
        <v>364</v>
      </c>
      <c r="B105" s="11" t="s">
        <v>365</v>
      </c>
      <c r="C105" s="11" t="s">
        <v>235</v>
      </c>
      <c r="D105" s="61"/>
      <c r="E105" s="11" t="s">
        <v>65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 t="s">
        <v>366</v>
      </c>
      <c r="B106" s="3" t="s">
        <v>367</v>
      </c>
      <c r="C106" s="3" t="s">
        <v>235</v>
      </c>
      <c r="D106" s="60"/>
      <c r="E106" s="3" t="s">
        <v>72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11" t="s">
        <v>368</v>
      </c>
      <c r="B107" s="11" t="s">
        <v>369</v>
      </c>
      <c r="C107" s="11" t="s">
        <v>31</v>
      </c>
      <c r="D107" s="61"/>
      <c r="E107" s="11" t="s">
        <v>72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11" t="s">
        <v>370</v>
      </c>
      <c r="B108" s="11" t="s">
        <v>371</v>
      </c>
      <c r="C108" s="11" t="s">
        <v>235</v>
      </c>
      <c r="D108" s="61"/>
      <c r="E108" s="11" t="s">
        <v>65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11" t="s">
        <v>372</v>
      </c>
      <c r="B109" s="11" t="s">
        <v>373</v>
      </c>
      <c r="C109" s="11" t="s">
        <v>235</v>
      </c>
      <c r="D109" s="61">
        <v>31</v>
      </c>
      <c r="E109" s="11" t="s">
        <v>65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11" t="s">
        <v>374</v>
      </c>
      <c r="B110" s="11" t="s">
        <v>376</v>
      </c>
      <c r="C110" s="11" t="s">
        <v>235</v>
      </c>
      <c r="D110" s="61">
        <v>32</v>
      </c>
      <c r="E110" s="11" t="s">
        <v>65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11" t="s">
        <v>375</v>
      </c>
      <c r="B111" s="11" t="s">
        <v>377</v>
      </c>
      <c r="C111" s="11" t="s">
        <v>235</v>
      </c>
      <c r="D111" s="61">
        <v>33</v>
      </c>
      <c r="E111" s="11" t="s">
        <v>65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11" t="s">
        <v>378</v>
      </c>
      <c r="B112" s="11" t="s">
        <v>380</v>
      </c>
      <c r="C112" s="11" t="s">
        <v>235</v>
      </c>
      <c r="D112" s="61"/>
      <c r="E112" s="11" t="s">
        <v>72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11" t="s">
        <v>379</v>
      </c>
      <c r="B113" s="11" t="s">
        <v>381</v>
      </c>
      <c r="C113" s="11" t="s">
        <v>235</v>
      </c>
      <c r="D113" s="61"/>
      <c r="E113" s="11" t="s">
        <v>65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11" t="s">
        <v>382</v>
      </c>
      <c r="B114" s="11" t="s">
        <v>383</v>
      </c>
      <c r="C114" s="11" t="s">
        <v>235</v>
      </c>
      <c r="D114" s="61"/>
      <c r="E114" s="11" t="s">
        <v>72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11" t="s">
        <v>384</v>
      </c>
      <c r="B115" s="11" t="s">
        <v>385</v>
      </c>
      <c r="C115" s="3" t="s">
        <v>235</v>
      </c>
      <c r="D115" s="60">
        <v>36</v>
      </c>
      <c r="E115" s="3" t="s">
        <v>14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11" t="s">
        <v>386</v>
      </c>
      <c r="B116" s="11" t="s">
        <v>387</v>
      </c>
      <c r="C116" s="3" t="s">
        <v>235</v>
      </c>
      <c r="D116" s="60">
        <v>37</v>
      </c>
      <c r="E116" s="3" t="s">
        <v>72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11" t="s">
        <v>388</v>
      </c>
      <c r="B117" s="11" t="s">
        <v>401</v>
      </c>
      <c r="C117" s="3" t="s">
        <v>31</v>
      </c>
      <c r="D117" s="60"/>
      <c r="E117" s="3" t="s">
        <v>65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11" t="s">
        <v>389</v>
      </c>
      <c r="B118" s="11" t="s">
        <v>400</v>
      </c>
      <c r="C118" s="3" t="s">
        <v>31</v>
      </c>
      <c r="D118" s="60"/>
      <c r="E118" s="3" t="s">
        <v>65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11" t="s">
        <v>390</v>
      </c>
      <c r="B119" s="11" t="s">
        <v>399</v>
      </c>
      <c r="C119" s="3" t="s">
        <v>31</v>
      </c>
      <c r="D119" s="60"/>
      <c r="E119" s="3" t="s">
        <v>65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11" t="s">
        <v>391</v>
      </c>
      <c r="B120" s="11" t="s">
        <v>398</v>
      </c>
      <c r="C120" s="3" t="s">
        <v>31</v>
      </c>
      <c r="D120" s="60"/>
      <c r="E120" s="3" t="s">
        <v>72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11" t="s">
        <v>392</v>
      </c>
      <c r="B121" s="11" t="s">
        <v>397</v>
      </c>
      <c r="C121" s="3" t="s">
        <v>31</v>
      </c>
      <c r="D121" s="60"/>
      <c r="E121" s="3" t="s">
        <v>65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11" t="s">
        <v>393</v>
      </c>
      <c r="B122" s="11" t="s">
        <v>396</v>
      </c>
      <c r="C122" s="3" t="s">
        <v>31</v>
      </c>
      <c r="D122" s="60"/>
      <c r="E122" s="3" t="s">
        <v>72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11" t="s">
        <v>394</v>
      </c>
      <c r="B123" s="11" t="s">
        <v>395</v>
      </c>
      <c r="C123" s="3" t="s">
        <v>31</v>
      </c>
      <c r="D123" s="60"/>
      <c r="E123" s="3" t="s">
        <v>72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11" t="s">
        <v>402</v>
      </c>
      <c r="B124" s="11" t="s">
        <v>403</v>
      </c>
      <c r="C124" s="3" t="s">
        <v>31</v>
      </c>
      <c r="D124" s="60"/>
      <c r="E124" s="3" t="s">
        <v>72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11" t="s">
        <v>404</v>
      </c>
      <c r="B125" s="35" t="s">
        <v>413</v>
      </c>
      <c r="C125" s="11" t="s">
        <v>235</v>
      </c>
      <c r="D125" s="61"/>
      <c r="E125" s="11" t="s">
        <v>65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11" t="s">
        <v>405</v>
      </c>
      <c r="B126" s="11" t="s">
        <v>412</v>
      </c>
      <c r="C126" s="11" t="s">
        <v>235</v>
      </c>
      <c r="D126" s="61"/>
      <c r="E126" s="11" t="s">
        <v>72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11" t="s">
        <v>407</v>
      </c>
      <c r="B127" s="11" t="s">
        <v>406</v>
      </c>
      <c r="C127" s="11" t="s">
        <v>31</v>
      </c>
      <c r="D127" s="61">
        <v>38</v>
      </c>
      <c r="E127" s="11" t="s">
        <v>72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11" t="s">
        <v>408</v>
      </c>
      <c r="B128" s="11" t="s">
        <v>411</v>
      </c>
      <c r="C128" s="11" t="s">
        <v>235</v>
      </c>
      <c r="D128" s="61">
        <v>40</v>
      </c>
      <c r="E128" s="11" t="s">
        <v>72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11" t="s">
        <v>409</v>
      </c>
      <c r="B129" s="11" t="s">
        <v>410</v>
      </c>
      <c r="C129" s="11" t="s">
        <v>31</v>
      </c>
      <c r="D129" s="61">
        <v>39</v>
      </c>
      <c r="E129" s="11" t="s">
        <v>72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11" t="s">
        <v>414</v>
      </c>
      <c r="B130" s="11" t="s">
        <v>415</v>
      </c>
      <c r="C130" s="11" t="s">
        <v>235</v>
      </c>
      <c r="D130" s="61"/>
      <c r="E130" s="11" t="s">
        <v>65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11" t="s">
        <v>416</v>
      </c>
      <c r="B131" s="11" t="s">
        <v>417</v>
      </c>
      <c r="C131" s="11" t="s">
        <v>235</v>
      </c>
      <c r="D131" s="61"/>
      <c r="E131" s="11" t="s">
        <v>14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11" t="s">
        <v>418</v>
      </c>
      <c r="B132" s="11" t="s">
        <v>420</v>
      </c>
      <c r="C132" s="11" t="s">
        <v>31</v>
      </c>
      <c r="D132" s="61">
        <v>42</v>
      </c>
      <c r="E132" s="11" t="s">
        <v>72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11" t="s">
        <v>419</v>
      </c>
      <c r="B133" s="11" t="s">
        <v>421</v>
      </c>
      <c r="C133" s="11" t="s">
        <v>31</v>
      </c>
      <c r="D133" s="61">
        <v>43</v>
      </c>
      <c r="E133" s="11" t="s">
        <v>72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11" t="s">
        <v>422</v>
      </c>
      <c r="B134" s="11" t="s">
        <v>423</v>
      </c>
      <c r="C134" s="11" t="s">
        <v>235</v>
      </c>
      <c r="D134" s="61"/>
      <c r="E134" s="11" t="s">
        <v>65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11" t="s">
        <v>424</v>
      </c>
      <c r="B135" s="11" t="s">
        <v>425</v>
      </c>
      <c r="C135" s="11" t="s">
        <v>31</v>
      </c>
      <c r="D135" s="61"/>
      <c r="E135" s="11" t="s">
        <v>65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11" t="s">
        <v>426</v>
      </c>
      <c r="B136" s="11" t="s">
        <v>427</v>
      </c>
      <c r="C136" s="11" t="s">
        <v>31</v>
      </c>
      <c r="D136" s="61"/>
      <c r="E136" s="11" t="s">
        <v>65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11" t="s">
        <v>430</v>
      </c>
      <c r="B137" s="11" t="s">
        <v>431</v>
      </c>
      <c r="C137" s="11" t="s">
        <v>31</v>
      </c>
      <c r="D137" s="61">
        <v>49</v>
      </c>
      <c r="E137" s="11" t="s">
        <v>72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11" t="s">
        <v>432</v>
      </c>
      <c r="B138" s="11" t="s">
        <v>449</v>
      </c>
      <c r="C138" s="11" t="s">
        <v>433</v>
      </c>
      <c r="D138" s="61">
        <v>47</v>
      </c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11" t="s">
        <v>434</v>
      </c>
      <c r="B139" s="11" t="s">
        <v>435</v>
      </c>
      <c r="C139" s="11" t="s">
        <v>433</v>
      </c>
      <c r="D139" s="61">
        <v>48</v>
      </c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11" t="s">
        <v>436</v>
      </c>
      <c r="B140" s="11" t="s">
        <v>450</v>
      </c>
      <c r="C140" s="11" t="s">
        <v>433</v>
      </c>
      <c r="D140" s="61">
        <v>50</v>
      </c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11" t="s">
        <v>438</v>
      </c>
      <c r="B141" s="11" t="s">
        <v>439</v>
      </c>
      <c r="C141" s="11" t="s">
        <v>433</v>
      </c>
      <c r="D141" s="61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11" t="s">
        <v>440</v>
      </c>
      <c r="B142" s="11" t="s">
        <v>451</v>
      </c>
      <c r="C142" s="11" t="s">
        <v>433</v>
      </c>
      <c r="D142" s="61">
        <v>51</v>
      </c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11" t="s">
        <v>445</v>
      </c>
      <c r="B143" s="11" t="s">
        <v>452</v>
      </c>
      <c r="C143" s="11" t="s">
        <v>433</v>
      </c>
      <c r="D143" s="61">
        <v>52</v>
      </c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11" t="s">
        <v>446</v>
      </c>
      <c r="B144" s="11" t="s">
        <v>453</v>
      </c>
      <c r="C144" s="11" t="s">
        <v>433</v>
      </c>
      <c r="D144" s="61">
        <v>53</v>
      </c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11" t="s">
        <v>447</v>
      </c>
      <c r="B145" s="11" t="s">
        <v>454</v>
      </c>
      <c r="C145" s="11" t="s">
        <v>433</v>
      </c>
      <c r="D145" s="61">
        <v>41</v>
      </c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11" t="s">
        <v>455</v>
      </c>
      <c r="B146" s="11" t="s">
        <v>456</v>
      </c>
      <c r="C146" s="11" t="s">
        <v>433</v>
      </c>
      <c r="D146" s="61">
        <v>54</v>
      </c>
      <c r="E146" s="11" t="s">
        <v>65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11" t="s">
        <v>457</v>
      </c>
      <c r="B147" s="11" t="s">
        <v>458</v>
      </c>
      <c r="C147" s="11" t="s">
        <v>433</v>
      </c>
      <c r="D147" s="61">
        <v>55</v>
      </c>
      <c r="E147" s="11" t="s">
        <v>72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11" t="s">
        <v>459</v>
      </c>
      <c r="B148" s="11" t="s">
        <v>460</v>
      </c>
      <c r="C148" s="3" t="s">
        <v>235</v>
      </c>
      <c r="D148" s="60"/>
      <c r="E148" s="3" t="s">
        <v>14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11" t="s">
        <v>461</v>
      </c>
      <c r="B149" s="11" t="s">
        <v>462</v>
      </c>
      <c r="C149" s="11" t="s">
        <v>433</v>
      </c>
      <c r="D149" s="60">
        <v>56</v>
      </c>
      <c r="E149" s="11" t="s">
        <v>72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11" t="s">
        <v>463</v>
      </c>
      <c r="B150" s="11" t="s">
        <v>464</v>
      </c>
      <c r="C150" s="11" t="s">
        <v>433</v>
      </c>
      <c r="D150" s="60">
        <v>57</v>
      </c>
      <c r="E150" s="11" t="s">
        <v>72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11" t="s">
        <v>465</v>
      </c>
      <c r="B151" s="11" t="s">
        <v>466</v>
      </c>
      <c r="C151" s="11" t="s">
        <v>433</v>
      </c>
      <c r="D151" s="60"/>
      <c r="E151" s="11" t="s">
        <v>72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11" t="s">
        <v>467</v>
      </c>
      <c r="B152" s="11" t="s">
        <v>468</v>
      </c>
      <c r="C152" s="11" t="s">
        <v>433</v>
      </c>
      <c r="D152" s="60">
        <v>58</v>
      </c>
      <c r="E152" s="11" t="s">
        <v>14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11" t="s">
        <v>469</v>
      </c>
      <c r="B153" s="11" t="s">
        <v>470</v>
      </c>
      <c r="C153" s="11" t="s">
        <v>433</v>
      </c>
      <c r="D153" s="60"/>
      <c r="E153" s="11" t="s">
        <v>14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11" t="s">
        <v>471</v>
      </c>
      <c r="B154" s="11" t="s">
        <v>472</v>
      </c>
      <c r="C154" s="11" t="s">
        <v>433</v>
      </c>
      <c r="D154" s="60">
        <v>59</v>
      </c>
      <c r="E154" s="11" t="s">
        <v>72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11" t="s">
        <v>473</v>
      </c>
      <c r="B155" s="11" t="s">
        <v>474</v>
      </c>
      <c r="C155" s="3" t="s">
        <v>235</v>
      </c>
      <c r="D155" s="60"/>
      <c r="E155" s="3" t="s">
        <v>65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11" t="s">
        <v>476</v>
      </c>
      <c r="B156" s="11" t="s">
        <v>475</v>
      </c>
      <c r="C156" s="3" t="s">
        <v>433</v>
      </c>
      <c r="D156" s="60">
        <v>60</v>
      </c>
      <c r="E156" s="3" t="s">
        <v>65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11" t="s">
        <v>477</v>
      </c>
      <c r="B157" s="11" t="s">
        <v>478</v>
      </c>
      <c r="C157" s="3" t="s">
        <v>235</v>
      </c>
      <c r="D157" s="60">
        <v>61</v>
      </c>
      <c r="E157" s="3" t="s">
        <v>65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11" t="s">
        <v>479</v>
      </c>
      <c r="B158" s="11" t="s">
        <v>480</v>
      </c>
      <c r="C158" s="3" t="s">
        <v>235</v>
      </c>
      <c r="D158" s="60">
        <v>62</v>
      </c>
      <c r="E158" s="3" t="s">
        <v>14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1"/>
      <c r="B159" s="1"/>
      <c r="C159" s="9"/>
      <c r="D159" s="62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1" spans="1:15">
      <c r="A161" s="64" t="s">
        <v>273</v>
      </c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spans="1:15">
      <c r="A162" s="34" t="s">
        <v>91</v>
      </c>
      <c r="B162" s="11" t="s">
        <v>274</v>
      </c>
      <c r="C162" s="11" t="s">
        <v>235</v>
      </c>
      <c r="D162" s="61"/>
      <c r="E162" s="11" t="s">
        <v>65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11" t="s">
        <v>91</v>
      </c>
      <c r="B163" s="11" t="s">
        <v>281</v>
      </c>
      <c r="C163" s="11" t="s">
        <v>235</v>
      </c>
      <c r="D163" s="61"/>
      <c r="E163" s="11" t="s">
        <v>14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11" t="s">
        <v>91</v>
      </c>
      <c r="B164" s="11" t="s">
        <v>284</v>
      </c>
      <c r="C164" s="11" t="s">
        <v>235</v>
      </c>
      <c r="D164" s="61"/>
      <c r="E164" s="11" t="s">
        <v>14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11" t="s">
        <v>91</v>
      </c>
      <c r="B165" s="11" t="s">
        <v>428</v>
      </c>
      <c r="C165" s="11" t="s">
        <v>235</v>
      </c>
      <c r="D165" s="61"/>
      <c r="E165" s="11" t="s">
        <v>72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11" t="s">
        <v>91</v>
      </c>
      <c r="B166" s="11" t="s">
        <v>429</v>
      </c>
      <c r="C166" s="11" t="s">
        <v>235</v>
      </c>
      <c r="D166" s="61"/>
      <c r="E166" s="11" t="s">
        <v>14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11" t="s">
        <v>91</v>
      </c>
      <c r="B167" s="11" t="s">
        <v>437</v>
      </c>
      <c r="C167" s="11" t="s">
        <v>235</v>
      </c>
      <c r="D167" s="61"/>
      <c r="E167" s="11" t="s">
        <v>14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</row>
  </sheetData>
  <mergeCells count="8">
    <mergeCell ref="A161:O161"/>
    <mergeCell ref="A50:O50"/>
    <mergeCell ref="A43:O43"/>
    <mergeCell ref="A6:O6"/>
    <mergeCell ref="A13:O13"/>
    <mergeCell ref="A16:O16"/>
    <mergeCell ref="A26:O26"/>
    <mergeCell ref="A37:O37"/>
  </mergeCells>
  <dataValidations disablePrompts="1" count="1">
    <dataValidation type="list" allowBlank="1" showInputMessage="1" showErrorMessage="1" sqref="O7:O11">
      <formula1>$T$1:$T$5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A4" sqref="A4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37" t="s">
        <v>33</v>
      </c>
      <c r="B1" s="38"/>
      <c r="C1" s="38"/>
      <c r="D1" s="38"/>
      <c r="E1" s="38"/>
      <c r="F1" s="38"/>
      <c r="G1" s="36"/>
      <c r="H1" s="36"/>
      <c r="I1" s="36"/>
      <c r="J1" s="36"/>
      <c r="K1" s="36"/>
      <c r="L1" s="36"/>
      <c r="M1" s="36"/>
      <c r="N1" s="39"/>
      <c r="O1" s="2"/>
      <c r="P1" s="4"/>
      <c r="Q1" s="2"/>
      <c r="R1" s="2"/>
      <c r="S1" s="2" t="s">
        <v>3</v>
      </c>
      <c r="T1" s="2"/>
      <c r="U1" s="2"/>
      <c r="V1" s="2"/>
    </row>
    <row r="2" spans="1:22">
      <c r="A2" s="40" t="s">
        <v>34</v>
      </c>
      <c r="B2" s="41"/>
      <c r="C2" s="41"/>
      <c r="D2" s="41"/>
      <c r="E2" s="41"/>
      <c r="F2" s="41"/>
      <c r="G2" s="42"/>
      <c r="H2" s="42"/>
      <c r="I2" s="42"/>
      <c r="J2" s="42"/>
      <c r="K2" s="42"/>
      <c r="L2" s="42"/>
      <c r="M2" s="42"/>
      <c r="N2" s="43"/>
      <c r="O2" s="2"/>
      <c r="P2" s="3" t="s">
        <v>2</v>
      </c>
      <c r="Q2" s="5"/>
      <c r="R2" s="2"/>
      <c r="S2" s="2" t="s">
        <v>2</v>
      </c>
      <c r="T2" s="2"/>
      <c r="U2" s="2"/>
      <c r="V2" s="2"/>
    </row>
    <row r="3" spans="1:22">
      <c r="A3" s="45" t="s">
        <v>443</v>
      </c>
      <c r="B3" s="41"/>
      <c r="C3" s="41"/>
      <c r="D3" s="41"/>
      <c r="E3" s="41"/>
      <c r="F3" s="41"/>
      <c r="G3" s="42"/>
      <c r="H3" s="42"/>
      <c r="I3" s="42"/>
      <c r="J3" s="42"/>
      <c r="K3" s="42"/>
      <c r="L3" s="42"/>
      <c r="M3" s="42"/>
      <c r="N3" s="44"/>
      <c r="O3" s="2"/>
      <c r="P3" s="3" t="s">
        <v>3</v>
      </c>
      <c r="Q3" s="6"/>
      <c r="R3" s="2"/>
      <c r="S3" s="2" t="s">
        <v>16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4</v>
      </c>
      <c r="Q4" s="7"/>
      <c r="R4" s="2"/>
      <c r="S4" s="2" t="s">
        <v>17</v>
      </c>
      <c r="T4" s="2"/>
      <c r="U4" s="2"/>
      <c r="V4" s="2"/>
    </row>
    <row r="5" spans="1:22" ht="25.5">
      <c r="A5" s="53" t="s">
        <v>1</v>
      </c>
      <c r="B5" s="46" t="s">
        <v>0</v>
      </c>
      <c r="C5" s="46" t="s">
        <v>5</v>
      </c>
      <c r="D5" s="46" t="s">
        <v>14</v>
      </c>
      <c r="E5" s="46" t="s">
        <v>15</v>
      </c>
      <c r="F5" s="46" t="s">
        <v>6</v>
      </c>
      <c r="G5" s="46" t="s">
        <v>7</v>
      </c>
      <c r="H5" s="46" t="s">
        <v>8</v>
      </c>
      <c r="I5" s="46" t="s">
        <v>9</v>
      </c>
      <c r="J5" s="46" t="s">
        <v>10</v>
      </c>
      <c r="K5" s="46" t="s">
        <v>11</v>
      </c>
      <c r="L5" s="46" t="s">
        <v>12</v>
      </c>
      <c r="M5" s="46" t="s">
        <v>20</v>
      </c>
      <c r="N5" s="54" t="s">
        <v>13</v>
      </c>
      <c r="O5" s="2"/>
      <c r="P5" s="3" t="s">
        <v>19</v>
      </c>
      <c r="Q5" s="8"/>
      <c r="R5" s="2"/>
      <c r="S5" s="2" t="s">
        <v>18</v>
      </c>
      <c r="T5" s="2"/>
      <c r="U5" s="2"/>
      <c r="V5" s="2"/>
    </row>
    <row r="6" spans="1:22">
      <c r="A6" s="3" t="s">
        <v>35</v>
      </c>
      <c r="B6" s="3" t="s">
        <v>25</v>
      </c>
      <c r="C6" s="3" t="s">
        <v>31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  <c r="Q6" s="2"/>
      <c r="R6" s="2"/>
      <c r="S6" s="2"/>
      <c r="T6" s="2"/>
      <c r="U6" s="2"/>
      <c r="V6" s="2"/>
    </row>
    <row r="7" spans="1:22">
      <c r="A7" s="3" t="s">
        <v>36</v>
      </c>
      <c r="B7" s="3" t="s">
        <v>26</v>
      </c>
      <c r="C7" s="3" t="s">
        <v>30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</row>
    <row r="8" spans="1:22">
      <c r="A8" s="3" t="s">
        <v>39</v>
      </c>
      <c r="B8" s="3" t="s">
        <v>40</v>
      </c>
      <c r="C8" s="3" t="s">
        <v>30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2">
      <c r="A9" s="11" t="s">
        <v>44</v>
      </c>
      <c r="B9" s="11" t="s">
        <v>45</v>
      </c>
      <c r="C9" s="11" t="s">
        <v>46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66" t="s">
        <v>52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>
      <c r="A3" s="11" t="s">
        <v>66</v>
      </c>
      <c r="B3" s="3" t="s">
        <v>67</v>
      </c>
      <c r="C3" s="11" t="s">
        <v>31</v>
      </c>
      <c r="D3" s="3"/>
      <c r="E3" s="3"/>
      <c r="F3" s="11"/>
      <c r="G3" s="11"/>
      <c r="H3" s="11"/>
      <c r="I3" s="11"/>
      <c r="J3" s="11"/>
      <c r="K3" s="11"/>
      <c r="L3" s="11"/>
      <c r="M3" s="11"/>
      <c r="N3" s="11"/>
    </row>
    <row r="4" spans="1:14">
      <c r="A4" s="11" t="s">
        <v>233</v>
      </c>
      <c r="B4" s="3" t="s">
        <v>234</v>
      </c>
      <c r="C4" s="11" t="s">
        <v>235</v>
      </c>
      <c r="D4" s="3"/>
      <c r="E4" s="3"/>
      <c r="F4" s="11"/>
      <c r="G4" s="11"/>
      <c r="H4" s="11"/>
      <c r="I4" s="11"/>
      <c r="J4" s="11"/>
      <c r="K4" s="11"/>
      <c r="L4" s="11"/>
      <c r="M4" s="11"/>
      <c r="N4" s="1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workbookViewId="0">
      <selection activeCell="A4" sqref="A4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37" t="s">
        <v>21</v>
      </c>
      <c r="B1" s="38"/>
      <c r="C1" s="38"/>
      <c r="D1" s="55" t="s">
        <v>3</v>
      </c>
      <c r="E1" s="55"/>
      <c r="F1" s="38"/>
    </row>
    <row r="2" spans="1:181">
      <c r="A2" s="40" t="s">
        <v>32</v>
      </c>
      <c r="B2" s="41"/>
      <c r="C2" s="41"/>
      <c r="D2" s="55" t="s">
        <v>2</v>
      </c>
      <c r="E2" s="55"/>
      <c r="F2" s="41"/>
    </row>
    <row r="3" spans="1:181">
      <c r="A3" s="45" t="s">
        <v>444</v>
      </c>
      <c r="B3" s="41"/>
      <c r="C3" s="41"/>
      <c r="D3" s="55" t="s">
        <v>16</v>
      </c>
      <c r="E3" s="55"/>
      <c r="F3" s="41"/>
    </row>
    <row r="4" spans="1:181" ht="15.75" thickBot="1">
      <c r="D4" s="2" t="s">
        <v>17</v>
      </c>
    </row>
    <row r="5" spans="1:181" ht="15.75" thickBot="1">
      <c r="A5" s="50" t="s">
        <v>1</v>
      </c>
      <c r="B5" s="51" t="s">
        <v>0</v>
      </c>
      <c r="C5" s="51" t="s">
        <v>105</v>
      </c>
      <c r="D5" s="58" t="s">
        <v>18</v>
      </c>
      <c r="E5" s="58"/>
      <c r="F5" s="52" t="s">
        <v>106</v>
      </c>
    </row>
    <row r="6" spans="1:181">
      <c r="A6" s="56" t="s">
        <v>79</v>
      </c>
      <c r="B6" s="56" t="s">
        <v>78</v>
      </c>
      <c r="C6" s="57"/>
      <c r="D6" s="17"/>
      <c r="E6" s="17"/>
      <c r="F6" s="57"/>
    </row>
    <row r="7" spans="1:181" s="14" customFormat="1" hidden="1" outlineLevel="1">
      <c r="A7" s="8"/>
      <c r="B7" s="8" t="s">
        <v>131</v>
      </c>
      <c r="C7" s="8"/>
      <c r="F7" s="8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</row>
    <row r="8" spans="1:181" hidden="1" outlineLevel="2">
      <c r="A8" s="28"/>
      <c r="B8" s="28"/>
      <c r="C8" s="28" t="s">
        <v>153</v>
      </c>
      <c r="D8" s="29"/>
      <c r="E8" s="29"/>
      <c r="F8" s="28" t="s">
        <v>194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</row>
    <row r="9" spans="1:181" hidden="1" outlineLevel="2">
      <c r="A9" s="28"/>
      <c r="B9" s="28"/>
      <c r="C9" s="28" t="s">
        <v>154</v>
      </c>
      <c r="D9" s="29"/>
      <c r="E9" s="29"/>
      <c r="F9" s="28" t="s">
        <v>159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</row>
    <row r="10" spans="1:181" hidden="1" outlineLevel="2">
      <c r="A10" s="28"/>
      <c r="B10" s="28"/>
      <c r="C10" s="28" t="s">
        <v>155</v>
      </c>
      <c r="D10" s="29"/>
      <c r="E10" s="29"/>
      <c r="F10" s="28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</row>
    <row r="11" spans="1:181" hidden="1" outlineLevel="2">
      <c r="A11" s="28"/>
      <c r="B11" s="28"/>
      <c r="C11" s="28" t="s">
        <v>156</v>
      </c>
      <c r="D11" s="29"/>
      <c r="E11" s="29"/>
      <c r="F11" s="28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</row>
    <row r="12" spans="1:181" hidden="1" outlineLevel="2">
      <c r="A12" s="28"/>
      <c r="B12" s="28"/>
      <c r="C12" s="28" t="s">
        <v>201</v>
      </c>
      <c r="D12" s="29"/>
      <c r="E12" s="29"/>
      <c r="F12" s="28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</row>
    <row r="13" spans="1:181" s="14" customFormat="1" hidden="1" outlineLevel="1" collapsed="1">
      <c r="A13" s="8"/>
      <c r="B13" s="8" t="s">
        <v>132</v>
      </c>
      <c r="C13" s="8"/>
      <c r="F13" s="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</row>
    <row r="14" spans="1:181" hidden="1" outlineLevel="2">
      <c r="A14" s="28"/>
      <c r="B14" s="28"/>
      <c r="C14" s="28" t="s">
        <v>153</v>
      </c>
      <c r="D14" s="29"/>
      <c r="E14" s="29"/>
      <c r="F14" s="28" t="s">
        <v>194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</row>
    <row r="15" spans="1:181" hidden="1" outlineLevel="2">
      <c r="A15" s="28"/>
      <c r="B15" s="28"/>
      <c r="C15" s="28" t="s">
        <v>154</v>
      </c>
      <c r="D15" s="29"/>
      <c r="E15" s="29"/>
      <c r="F15" s="28" t="s">
        <v>195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</row>
    <row r="16" spans="1:181" hidden="1" outlineLevel="2">
      <c r="A16" s="28"/>
      <c r="B16" s="28"/>
      <c r="C16" s="28" t="s">
        <v>152</v>
      </c>
      <c r="D16" s="29"/>
      <c r="E16" s="29"/>
      <c r="F16" s="28" t="s">
        <v>159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</row>
    <row r="17" spans="1:181" hidden="1" outlineLevel="2">
      <c r="A17" s="28"/>
      <c r="B17" s="28"/>
      <c r="C17" s="28" t="s">
        <v>156</v>
      </c>
      <c r="D17" s="29"/>
      <c r="E17" s="29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</row>
    <row r="18" spans="1:181" hidden="1" outlineLevel="2">
      <c r="A18" s="28"/>
      <c r="B18" s="28"/>
      <c r="C18" s="28" t="s">
        <v>201</v>
      </c>
      <c r="D18" s="29"/>
      <c r="E18" s="29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</row>
    <row r="19" spans="1:181" s="14" customFormat="1" hidden="1" outlineLevel="1">
      <c r="A19" s="8"/>
      <c r="B19" s="8" t="s">
        <v>133</v>
      </c>
      <c r="C19" s="8"/>
      <c r="F19" s="8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</row>
    <row r="20" spans="1:181" hidden="1" outlineLevel="2">
      <c r="A20" s="28"/>
      <c r="B20" s="28"/>
      <c r="C20" s="28" t="s">
        <v>153</v>
      </c>
      <c r="D20" s="29"/>
      <c r="E20" s="29"/>
      <c r="F20" s="28" t="s">
        <v>194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</row>
    <row r="21" spans="1:181" hidden="1" outlineLevel="2">
      <c r="A21" s="28"/>
      <c r="B21" s="28"/>
      <c r="C21" s="28" t="s">
        <v>154</v>
      </c>
      <c r="D21" s="29"/>
      <c r="E21" s="29"/>
      <c r="F21" s="28" t="s">
        <v>195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</row>
    <row r="22" spans="1:181" hidden="1" outlineLevel="2">
      <c r="A22" s="28"/>
      <c r="B22" s="28"/>
      <c r="C22" s="28" t="s">
        <v>156</v>
      </c>
      <c r="D22" s="29"/>
      <c r="E22" s="29"/>
      <c r="F22" s="28" t="s">
        <v>159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</row>
    <row r="23" spans="1:181" hidden="1" outlineLevel="2">
      <c r="A23" s="28"/>
      <c r="B23" s="28"/>
      <c r="C23" s="28" t="s">
        <v>201</v>
      </c>
      <c r="D23" s="29"/>
      <c r="E23" s="29"/>
      <c r="F23" s="28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</row>
    <row r="24" spans="1:181" s="14" customFormat="1" hidden="1" outlineLevel="1">
      <c r="A24" s="8"/>
      <c r="B24" s="8" t="s">
        <v>134</v>
      </c>
      <c r="C24" s="8"/>
      <c r="F24" s="8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</row>
    <row r="25" spans="1:181" hidden="1" outlineLevel="2">
      <c r="A25" s="28"/>
      <c r="B25" s="28"/>
      <c r="C25" s="28" t="s">
        <v>139</v>
      </c>
      <c r="D25" s="29"/>
      <c r="E25" s="29"/>
      <c r="F25" s="28" t="s">
        <v>194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</row>
    <row r="26" spans="1:181" hidden="1" outlineLevel="2">
      <c r="A26" s="28"/>
      <c r="B26" s="28"/>
      <c r="C26" s="28" t="s">
        <v>157</v>
      </c>
      <c r="D26" s="29"/>
      <c r="E26" s="29"/>
      <c r="F26" s="2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</row>
    <row r="27" spans="1:181" s="14" customFormat="1" hidden="1" outlineLevel="1">
      <c r="A27" s="8"/>
      <c r="B27" s="24" t="s">
        <v>135</v>
      </c>
      <c r="C27" s="8"/>
      <c r="F27" s="8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</row>
    <row r="28" spans="1:181" hidden="1" outlineLevel="2">
      <c r="A28" s="28"/>
      <c r="B28" s="28"/>
      <c r="C28" s="28" t="s">
        <v>139</v>
      </c>
      <c r="D28" s="29"/>
      <c r="E28" s="29"/>
      <c r="F28" s="28" t="s">
        <v>194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</row>
    <row r="29" spans="1:181" hidden="1" outlineLevel="2">
      <c r="A29" s="28"/>
      <c r="B29" s="28"/>
      <c r="C29" s="28" t="s">
        <v>157</v>
      </c>
      <c r="D29" s="29"/>
      <c r="E29" s="29"/>
      <c r="F29" s="28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</row>
    <row r="30" spans="1:181" s="14" customFormat="1" hidden="1" outlineLevel="1">
      <c r="A30" s="8"/>
      <c r="B30" s="24" t="s">
        <v>136</v>
      </c>
      <c r="C30" s="8"/>
      <c r="F30" s="8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</row>
    <row r="31" spans="1:181" hidden="1" outlineLevel="2">
      <c r="A31" s="28"/>
      <c r="B31" s="28"/>
      <c r="C31" s="28" t="s">
        <v>158</v>
      </c>
      <c r="D31" s="29"/>
      <c r="E31" s="29"/>
      <c r="F31" s="28" t="s">
        <v>194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</row>
    <row r="32" spans="1:181" hidden="1" outlineLevel="2">
      <c r="A32" s="28"/>
      <c r="B32" s="28"/>
      <c r="C32" s="28" t="s">
        <v>157</v>
      </c>
      <c r="D32" s="29"/>
      <c r="E32" s="29"/>
      <c r="F32" s="28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</row>
    <row r="33" spans="1:181" s="14" customFormat="1" hidden="1" outlineLevel="1">
      <c r="A33" s="8"/>
      <c r="B33" s="24" t="s">
        <v>137</v>
      </c>
      <c r="C33" s="8"/>
      <c r="F33" s="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</row>
    <row r="34" spans="1:181" hidden="1" outlineLevel="2">
      <c r="A34" s="28"/>
      <c r="B34" s="28"/>
      <c r="C34" s="28" t="s">
        <v>158</v>
      </c>
      <c r="D34" s="29"/>
      <c r="E34" s="29"/>
      <c r="F34" s="28" t="s">
        <v>194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</row>
    <row r="35" spans="1:181" hidden="1" outlineLevel="2">
      <c r="A35" s="28"/>
      <c r="B35" s="28"/>
      <c r="C35" s="28" t="s">
        <v>157</v>
      </c>
      <c r="D35" s="29"/>
      <c r="E35" s="29"/>
      <c r="F35" s="28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</row>
    <row r="36" spans="1:181" s="20" customFormat="1" collapsed="1">
      <c r="A36" s="18" t="s">
        <v>80</v>
      </c>
      <c r="B36" s="18" t="s">
        <v>81</v>
      </c>
      <c r="C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</row>
    <row r="37" spans="1:181" s="20" customFormat="1" hidden="1" outlineLevel="1">
      <c r="A37" s="22"/>
      <c r="B37" s="22" t="s">
        <v>122</v>
      </c>
      <c r="C37" s="22"/>
      <c r="D37" s="23"/>
      <c r="E37" s="23"/>
      <c r="F37" s="2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</row>
    <row r="38" spans="1:181" hidden="1" outlineLevel="2">
      <c r="A38" s="28"/>
      <c r="B38" s="28"/>
      <c r="C38" s="28" t="s">
        <v>158</v>
      </c>
      <c r="D38" s="29"/>
      <c r="E38" s="29"/>
      <c r="F38" s="28" t="s">
        <v>161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</row>
    <row r="39" spans="1:181" hidden="1" outlineLevel="2">
      <c r="A39" s="28"/>
      <c r="B39" s="28"/>
      <c r="C39" s="28" t="s">
        <v>160</v>
      </c>
      <c r="D39" s="29"/>
      <c r="E39" s="29"/>
      <c r="F39" s="28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</row>
    <row r="40" spans="1:181" s="20" customFormat="1" hidden="1" outlineLevel="1">
      <c r="A40" s="22"/>
      <c r="B40" s="22" t="s">
        <v>123</v>
      </c>
      <c r="C40" s="22"/>
      <c r="D40" s="23"/>
      <c r="E40" s="23"/>
      <c r="F40" s="22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</row>
    <row r="41" spans="1:181" hidden="1" outlineLevel="2">
      <c r="A41" s="28"/>
      <c r="B41" s="28"/>
      <c r="C41" s="28" t="s">
        <v>162</v>
      </c>
      <c r="D41" s="29"/>
      <c r="E41" s="29"/>
      <c r="F41" s="28" t="s">
        <v>161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</row>
    <row r="42" spans="1:181" hidden="1" outlineLevel="2">
      <c r="A42" s="28"/>
      <c r="B42" s="28"/>
      <c r="C42" s="28" t="s">
        <v>163</v>
      </c>
      <c r="D42" s="29"/>
      <c r="E42" s="29"/>
      <c r="F42" s="28" t="s">
        <v>165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</row>
    <row r="43" spans="1:181" hidden="1" outlineLevel="2">
      <c r="A43" s="28"/>
      <c r="B43" s="28"/>
      <c r="C43" s="28" t="s">
        <v>164</v>
      </c>
      <c r="D43" s="29"/>
      <c r="E43" s="29"/>
      <c r="F43" s="28" t="s">
        <v>166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</row>
    <row r="44" spans="1:181" s="20" customFormat="1" hidden="1" outlineLevel="1">
      <c r="A44" s="22"/>
      <c r="B44" s="22" t="s">
        <v>124</v>
      </c>
      <c r="C44" s="22"/>
      <c r="D44" s="23"/>
      <c r="E44" s="23"/>
      <c r="F44" s="22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</row>
    <row r="45" spans="1:181" hidden="1" outlineLevel="2">
      <c r="A45" s="28"/>
      <c r="B45" s="28"/>
      <c r="C45" s="28" t="s">
        <v>156</v>
      </c>
      <c r="D45" s="29"/>
      <c r="E45" s="29"/>
      <c r="F45" s="28" t="s">
        <v>159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</row>
    <row r="46" spans="1:181" hidden="1" outlineLevel="2">
      <c r="A46" s="28"/>
      <c r="B46" s="28"/>
      <c r="C46" s="28" t="s">
        <v>167</v>
      </c>
      <c r="D46" s="29"/>
      <c r="E46" s="29"/>
      <c r="F46" s="28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</row>
    <row r="47" spans="1:181" hidden="1" outlineLevel="2">
      <c r="A47" s="28"/>
      <c r="B47" s="28"/>
      <c r="C47" s="28" t="s">
        <v>168</v>
      </c>
      <c r="D47" s="29"/>
      <c r="E47" s="29"/>
      <c r="F47" s="28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</row>
    <row r="48" spans="1:181" s="20" customFormat="1" hidden="1" outlineLevel="1">
      <c r="A48" s="22"/>
      <c r="B48" s="22" t="s">
        <v>125</v>
      </c>
      <c r="C48" s="22"/>
      <c r="D48" s="23"/>
      <c r="E48" s="23"/>
      <c r="F48" s="22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</row>
    <row r="49" spans="1:181" hidden="1" outlineLevel="2">
      <c r="A49" s="28"/>
      <c r="B49" s="28"/>
      <c r="C49" s="28" t="s">
        <v>142</v>
      </c>
      <c r="D49" s="29"/>
      <c r="E49" s="29"/>
      <c r="F49" s="28" t="s">
        <v>159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</row>
    <row r="50" spans="1:181" s="17" customFormat="1" collapsed="1">
      <c r="A50" s="15" t="s">
        <v>83</v>
      </c>
      <c r="B50" s="15" t="s">
        <v>82</v>
      </c>
      <c r="C50" s="16"/>
      <c r="F50" s="16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</row>
    <row r="51" spans="1:181" s="20" customFormat="1" hidden="1" outlineLevel="1">
      <c r="A51" s="22"/>
      <c r="B51" s="22" t="s">
        <v>128</v>
      </c>
      <c r="C51" s="22"/>
      <c r="F51" s="22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</row>
    <row r="52" spans="1:181" hidden="1" outlineLevel="2">
      <c r="A52" s="28"/>
      <c r="B52" s="28"/>
      <c r="C52" s="28" t="s">
        <v>142</v>
      </c>
      <c r="D52" s="29"/>
      <c r="E52" s="29"/>
      <c r="F52" s="28" t="s">
        <v>203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</row>
    <row r="53" spans="1:181" s="20" customFormat="1" collapsed="1">
      <c r="A53" s="18" t="s">
        <v>85</v>
      </c>
      <c r="B53" s="18" t="s">
        <v>86</v>
      </c>
      <c r="C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</row>
    <row r="54" spans="1:181" s="20" customFormat="1" hidden="1" outlineLevel="1">
      <c r="A54" s="22"/>
      <c r="B54" s="22" t="s">
        <v>188</v>
      </c>
      <c r="C54" s="22"/>
      <c r="F54" s="22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</row>
    <row r="55" spans="1:181" hidden="1" outlineLevel="2">
      <c r="A55" s="28"/>
      <c r="B55" s="28"/>
      <c r="C55" s="28" t="s">
        <v>189</v>
      </c>
      <c r="D55" s="29"/>
      <c r="E55" s="29"/>
      <c r="F55" s="28" t="s">
        <v>197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</row>
    <row r="56" spans="1:181" hidden="1" outlineLevel="2">
      <c r="A56" s="28"/>
      <c r="B56" s="28"/>
      <c r="C56" s="28" t="s">
        <v>190</v>
      </c>
      <c r="D56" s="29"/>
      <c r="E56" s="29"/>
      <c r="F56" s="28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</row>
    <row r="57" spans="1:181" s="20" customFormat="1" hidden="1" outlineLevel="1" collapsed="1">
      <c r="A57" s="22"/>
      <c r="B57" s="22" t="s">
        <v>200</v>
      </c>
      <c r="C57" s="22"/>
      <c r="F57" s="22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</row>
    <row r="58" spans="1:181" hidden="1" outlineLevel="2">
      <c r="A58" s="28"/>
      <c r="B58" s="28"/>
      <c r="C58" s="28" t="s">
        <v>158</v>
      </c>
      <c r="D58" s="29"/>
      <c r="E58" s="29"/>
      <c r="F58" s="28" t="s">
        <v>196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</row>
    <row r="59" spans="1:181" hidden="1" outlineLevel="2">
      <c r="A59" s="28"/>
      <c r="B59" s="28"/>
      <c r="C59" s="28" t="s">
        <v>191</v>
      </c>
      <c r="D59" s="29"/>
      <c r="E59" s="29"/>
      <c r="F59" s="28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</row>
    <row r="60" spans="1:181" s="20" customFormat="1" hidden="1" outlineLevel="1" collapsed="1">
      <c r="A60" s="22"/>
      <c r="B60" s="22" t="s">
        <v>198</v>
      </c>
      <c r="C60" s="22"/>
      <c r="F60" s="22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</row>
    <row r="61" spans="1:181" hidden="1" outlineLevel="2">
      <c r="A61" s="28"/>
      <c r="B61" s="28"/>
      <c r="C61" s="28" t="s">
        <v>158</v>
      </c>
      <c r="D61" s="29"/>
      <c r="E61" s="29"/>
      <c r="F61" s="28" t="s">
        <v>199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</row>
    <row r="62" spans="1:181" hidden="1" outlineLevel="2">
      <c r="A62" s="28"/>
      <c r="B62" s="28"/>
      <c r="C62" s="28" t="s">
        <v>191</v>
      </c>
      <c r="D62" s="29"/>
      <c r="E62" s="29"/>
      <c r="F62" s="2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</row>
    <row r="63" spans="1:181" collapsed="1">
      <c r="A63" s="15" t="s">
        <v>96</v>
      </c>
      <c r="B63" s="15" t="s">
        <v>97</v>
      </c>
      <c r="C63" s="16"/>
      <c r="D63" s="17"/>
      <c r="E63" s="17"/>
      <c r="F63" s="16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</row>
    <row r="64" spans="1:181" hidden="1" outlineLevel="1">
      <c r="A64" s="8"/>
      <c r="B64" s="8" t="s">
        <v>112</v>
      </c>
      <c r="C64" s="8"/>
      <c r="D64" s="14"/>
      <c r="E64" s="14"/>
      <c r="F64" s="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</row>
    <row r="65" spans="1:181" hidden="1" outlineLevel="2">
      <c r="A65" s="28"/>
      <c r="B65" s="28"/>
      <c r="C65" s="28" t="s">
        <v>138</v>
      </c>
      <c r="D65" s="29"/>
      <c r="E65" s="29"/>
      <c r="F65" s="28" t="s">
        <v>203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</row>
    <row r="66" spans="1:181" hidden="1" outlineLevel="2">
      <c r="A66" s="28"/>
      <c r="B66" s="28"/>
      <c r="C66" s="28" t="s">
        <v>139</v>
      </c>
      <c r="D66" s="29"/>
      <c r="E66" s="29"/>
      <c r="F66" s="28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</row>
    <row r="67" spans="1:181" hidden="1" outlineLevel="2">
      <c r="A67" s="28"/>
      <c r="B67" s="28"/>
      <c r="C67" s="28" t="s">
        <v>140</v>
      </c>
      <c r="D67" s="29"/>
      <c r="E67" s="29"/>
      <c r="F67" s="28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</row>
    <row r="68" spans="1:181" hidden="1" outlineLevel="2">
      <c r="A68" s="28"/>
      <c r="B68" s="28"/>
      <c r="C68" s="28" t="s">
        <v>141</v>
      </c>
      <c r="D68" s="29"/>
      <c r="E68" s="29"/>
      <c r="F68" s="2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</row>
    <row r="69" spans="1:181" hidden="1" outlineLevel="1" collapsed="1">
      <c r="A69" s="8"/>
      <c r="B69" s="8" t="s">
        <v>113</v>
      </c>
      <c r="C69" s="8"/>
      <c r="D69" s="14"/>
      <c r="E69" s="14"/>
      <c r="F69" s="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</row>
    <row r="70" spans="1:181" hidden="1" outlineLevel="2">
      <c r="A70" s="28"/>
      <c r="B70" s="28"/>
      <c r="C70" s="28" t="s">
        <v>143</v>
      </c>
      <c r="D70" s="29"/>
      <c r="E70" s="29"/>
      <c r="F70" s="28" t="s">
        <v>203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</row>
    <row r="71" spans="1:181" hidden="1" outlineLevel="2">
      <c r="A71" s="28"/>
      <c r="B71" s="28"/>
      <c r="C71" s="28" t="s">
        <v>145</v>
      </c>
      <c r="D71" s="29"/>
      <c r="E71" s="29"/>
      <c r="F71" s="2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</row>
    <row r="72" spans="1:181" hidden="1" outlineLevel="2">
      <c r="A72" s="28"/>
      <c r="B72" s="28"/>
      <c r="C72" s="28" t="s">
        <v>144</v>
      </c>
      <c r="D72" s="29"/>
      <c r="E72" s="29"/>
      <c r="F72" s="2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</row>
    <row r="73" spans="1:181" hidden="1" outlineLevel="1" collapsed="1">
      <c r="A73" s="8"/>
      <c r="B73" s="8" t="s">
        <v>114</v>
      </c>
      <c r="C73" s="8"/>
      <c r="D73" s="14"/>
      <c r="E73" s="14"/>
      <c r="F73" s="8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</row>
    <row r="74" spans="1:181" hidden="1" outlineLevel="2">
      <c r="A74" s="28"/>
      <c r="B74" s="28"/>
      <c r="C74" s="28" t="s">
        <v>146</v>
      </c>
      <c r="D74" s="29"/>
      <c r="E74" s="29"/>
      <c r="F74" s="28" t="s">
        <v>159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</row>
    <row r="75" spans="1:181" hidden="1" outlineLevel="1" collapsed="1">
      <c r="A75" s="8"/>
      <c r="B75" s="8" t="s">
        <v>115</v>
      </c>
      <c r="C75" s="8"/>
      <c r="D75" s="14"/>
      <c r="E75" s="14"/>
      <c r="F75" s="8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</row>
    <row r="76" spans="1:181" hidden="1" outlineLevel="2">
      <c r="A76" s="28"/>
      <c r="B76" s="28"/>
      <c r="C76" s="28" t="s">
        <v>142</v>
      </c>
      <c r="D76" s="29"/>
      <c r="E76" s="29"/>
      <c r="F76" s="28" t="s">
        <v>203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</row>
    <row r="77" spans="1:181" hidden="1" outlineLevel="1" collapsed="1">
      <c r="A77" s="8"/>
      <c r="B77" s="8" t="s">
        <v>116</v>
      </c>
      <c r="C77" s="8"/>
      <c r="D77" s="14"/>
      <c r="E77" s="14"/>
      <c r="F77" s="8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</row>
    <row r="78" spans="1:181" hidden="1" outlineLevel="2">
      <c r="A78" s="28"/>
      <c r="B78" s="28"/>
      <c r="C78" s="28" t="s">
        <v>142</v>
      </c>
      <c r="D78" s="29"/>
      <c r="E78" s="29"/>
      <c r="F78" s="28" t="s">
        <v>203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</row>
    <row r="79" spans="1:181" hidden="1" outlineLevel="1" collapsed="1">
      <c r="A79" s="8"/>
      <c r="B79" s="8" t="s">
        <v>147</v>
      </c>
      <c r="C79" s="8"/>
      <c r="D79" s="14"/>
      <c r="E79" s="14"/>
      <c r="F79" s="8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</row>
    <row r="80" spans="1:181" hidden="1" outlineLevel="2">
      <c r="A80" s="28"/>
      <c r="B80" s="28"/>
      <c r="C80" s="28" t="s">
        <v>148</v>
      </c>
      <c r="D80" s="29"/>
      <c r="E80" s="29"/>
      <c r="F80" s="28" t="s">
        <v>204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</row>
    <row r="81" spans="1:181" ht="14.25" hidden="1" customHeight="1" outlineLevel="1" collapsed="1">
      <c r="A81" s="8"/>
      <c r="B81" s="8" t="s">
        <v>126</v>
      </c>
      <c r="C81" s="8"/>
      <c r="D81" s="14"/>
      <c r="E81" s="14"/>
      <c r="F81" s="8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</row>
    <row r="82" spans="1:181" ht="14.25" hidden="1" customHeight="1" outlineLevel="2">
      <c r="A82" s="28"/>
      <c r="B82" s="28"/>
      <c r="C82" s="28" t="s">
        <v>142</v>
      </c>
      <c r="D82" s="29"/>
      <c r="E82" s="29"/>
      <c r="F82" s="28" t="s">
        <v>159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</row>
    <row r="83" spans="1:181" hidden="1" outlineLevel="1" collapsed="1">
      <c r="A83" s="8"/>
      <c r="B83" s="8" t="s">
        <v>127</v>
      </c>
      <c r="C83" s="8"/>
      <c r="D83" s="14"/>
      <c r="E83" s="14"/>
      <c r="F83" s="8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</row>
    <row r="84" spans="1:181" hidden="1" outlineLevel="2">
      <c r="A84" s="28"/>
      <c r="B84" s="28"/>
      <c r="C84" s="28" t="s">
        <v>142</v>
      </c>
      <c r="D84" s="29"/>
      <c r="E84" s="29"/>
      <c r="F84" s="28" t="s">
        <v>205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</row>
    <row r="85" spans="1:181" s="26" customFormat="1" collapsed="1">
      <c r="A85" s="25" t="s">
        <v>101</v>
      </c>
      <c r="B85" s="25" t="s">
        <v>98</v>
      </c>
      <c r="C85" s="25"/>
      <c r="F85" s="25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</row>
    <row r="86" spans="1:181" ht="14.25" hidden="1" customHeight="1" outlineLevel="1" collapsed="1">
      <c r="A86" s="8"/>
      <c r="B86" s="8" t="s">
        <v>206</v>
      </c>
      <c r="C86" s="8"/>
      <c r="D86" s="14"/>
      <c r="E86" s="14"/>
      <c r="F86" s="8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</row>
    <row r="87" spans="1:181" hidden="1" outlineLevel="2">
      <c r="A87" s="28"/>
      <c r="B87" s="28"/>
      <c r="C87" s="28" t="s">
        <v>156</v>
      </c>
      <c r="D87" s="29"/>
      <c r="E87" s="29"/>
      <c r="F87" s="28" t="s">
        <v>214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</row>
    <row r="88" spans="1:181" hidden="1" outlineLevel="2">
      <c r="A88" s="28"/>
      <c r="B88" s="28"/>
      <c r="C88" s="28" t="s">
        <v>151</v>
      </c>
      <c r="D88" s="29"/>
      <c r="E88" s="29"/>
      <c r="F88" s="28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</row>
    <row r="89" spans="1:181" hidden="1" outlineLevel="2">
      <c r="A89" s="28"/>
      <c r="B89" s="28"/>
      <c r="C89" s="28" t="s">
        <v>172</v>
      </c>
      <c r="D89" s="29"/>
      <c r="E89" s="29"/>
      <c r="F89" s="28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</row>
    <row r="90" spans="1:181" hidden="1" outlineLevel="2">
      <c r="A90" s="28"/>
      <c r="B90" s="28"/>
      <c r="C90" s="28" t="s">
        <v>211</v>
      </c>
      <c r="D90" s="29"/>
      <c r="E90" s="29"/>
      <c r="F90" s="28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</row>
    <row r="91" spans="1:181" ht="14.25" hidden="1" customHeight="1" outlineLevel="1" collapsed="1">
      <c r="A91" s="8"/>
      <c r="B91" s="8" t="s">
        <v>207</v>
      </c>
      <c r="C91" s="8"/>
      <c r="D91" s="14"/>
      <c r="E91" s="14"/>
      <c r="F91" s="8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</row>
    <row r="92" spans="1:181" hidden="1" outlineLevel="2">
      <c r="A92" s="28"/>
      <c r="B92" s="28"/>
      <c r="C92" s="28" t="s">
        <v>156</v>
      </c>
      <c r="D92" s="29"/>
      <c r="E92" s="29"/>
      <c r="F92" s="28" t="s">
        <v>215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</row>
    <row r="93" spans="1:181" ht="14.25" hidden="1" customHeight="1" outlineLevel="1" collapsed="1">
      <c r="A93" s="8"/>
      <c r="B93" s="8" t="s">
        <v>208</v>
      </c>
      <c r="C93" s="8"/>
      <c r="D93" s="14"/>
      <c r="E93" s="14"/>
      <c r="F93" s="8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</row>
    <row r="94" spans="1:181" hidden="1" outlineLevel="2">
      <c r="A94" s="28"/>
      <c r="B94" s="28"/>
      <c r="C94" s="28" t="s">
        <v>142</v>
      </c>
      <c r="D94" s="29"/>
      <c r="E94" s="29"/>
      <c r="F94" s="28" t="s">
        <v>215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</row>
    <row r="95" spans="1:181" hidden="1" outlineLevel="2">
      <c r="A95" s="28"/>
      <c r="B95" s="28"/>
      <c r="C95" s="28" t="s">
        <v>201</v>
      </c>
      <c r="D95" s="29"/>
      <c r="E95" s="29"/>
      <c r="F95" s="28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</row>
    <row r="96" spans="1:181" ht="14.25" hidden="1" customHeight="1" outlineLevel="1" collapsed="1">
      <c r="A96" s="8"/>
      <c r="B96" s="8" t="s">
        <v>209</v>
      </c>
      <c r="C96" s="8"/>
      <c r="D96" s="14"/>
      <c r="E96" s="14"/>
      <c r="F96" s="8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</row>
    <row r="97" spans="1:181" hidden="1" outlineLevel="2">
      <c r="A97" s="28"/>
      <c r="B97" s="28"/>
      <c r="C97" s="28" t="s">
        <v>212</v>
      </c>
      <c r="D97" s="29"/>
      <c r="E97" s="29"/>
      <c r="F97" s="28" t="s">
        <v>216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</row>
    <row r="98" spans="1:181" hidden="1" outlineLevel="2">
      <c r="A98" s="28"/>
      <c r="B98" s="28"/>
      <c r="C98" s="28" t="s">
        <v>213</v>
      </c>
      <c r="D98" s="29"/>
      <c r="E98" s="29"/>
      <c r="F98" s="28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</row>
    <row r="99" spans="1:181" ht="14.25" hidden="1" customHeight="1" outlineLevel="1" collapsed="1">
      <c r="A99" s="8"/>
      <c r="B99" s="8" t="s">
        <v>210</v>
      </c>
      <c r="C99" s="8"/>
      <c r="D99" s="14"/>
      <c r="E99" s="14"/>
      <c r="F99" s="8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</row>
    <row r="100" spans="1:181" hidden="1" outlineLevel="2">
      <c r="A100" s="28"/>
      <c r="B100" s="28"/>
      <c r="C100" s="28" t="s">
        <v>156</v>
      </c>
      <c r="D100" s="29"/>
      <c r="E100" s="29"/>
      <c r="F100" s="28" t="s">
        <v>159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</row>
    <row r="101" spans="1:181" hidden="1" outlineLevel="2">
      <c r="A101" s="28"/>
      <c r="B101" s="28"/>
      <c r="C101" s="28" t="s">
        <v>201</v>
      </c>
      <c r="D101" s="29"/>
      <c r="E101" s="29"/>
      <c r="F101" s="28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</row>
    <row r="102" spans="1:181" collapsed="1">
      <c r="A102" s="15" t="s">
        <v>102</v>
      </c>
      <c r="B102" s="15" t="s">
        <v>99</v>
      </c>
      <c r="C102" s="16"/>
      <c r="D102" s="17"/>
      <c r="E102" s="17"/>
      <c r="F102" s="16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</row>
    <row r="103" spans="1:181" hidden="1" outlineLevel="1">
      <c r="A103" s="8"/>
      <c r="B103" s="8" t="s">
        <v>117</v>
      </c>
      <c r="C103" s="8"/>
      <c r="D103" s="14"/>
      <c r="E103" s="14"/>
      <c r="F103" s="8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</row>
    <row r="104" spans="1:181" ht="14.25" hidden="1" customHeight="1" outlineLevel="2">
      <c r="A104" s="28"/>
      <c r="B104" s="28"/>
      <c r="C104" s="28" t="s">
        <v>149</v>
      </c>
      <c r="D104" s="29"/>
      <c r="E104" s="29"/>
      <c r="F104" s="28" t="s">
        <v>217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</row>
    <row r="105" spans="1:181" ht="14.25" hidden="1" customHeight="1" outlineLevel="2">
      <c r="A105" s="28"/>
      <c r="B105" s="28"/>
      <c r="C105" s="28" t="s">
        <v>139</v>
      </c>
      <c r="D105" s="29"/>
      <c r="E105" s="29"/>
      <c r="F105" s="28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</row>
    <row r="106" spans="1:181" ht="14.25" hidden="1" customHeight="1" outlineLevel="2">
      <c r="A106" s="28"/>
      <c r="B106" s="28"/>
      <c r="C106" s="28" t="s">
        <v>150</v>
      </c>
      <c r="D106" s="29"/>
      <c r="E106" s="29"/>
      <c r="F106" s="28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</row>
    <row r="107" spans="1:181" ht="14.25" hidden="1" customHeight="1" outlineLevel="2">
      <c r="A107" s="28"/>
      <c r="B107" s="28"/>
      <c r="C107" s="28" t="s">
        <v>151</v>
      </c>
      <c r="D107" s="29"/>
      <c r="E107" s="29"/>
      <c r="F107" s="28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</row>
    <row r="108" spans="1:181" ht="14.25" hidden="1" customHeight="1" outlineLevel="2">
      <c r="A108" s="28"/>
      <c r="B108" s="28"/>
      <c r="C108" s="28" t="s">
        <v>152</v>
      </c>
      <c r="D108" s="29"/>
      <c r="E108" s="29"/>
      <c r="F108" s="28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</row>
    <row r="109" spans="1:181" ht="14.25" hidden="1" customHeight="1" outlineLevel="2">
      <c r="A109" s="28"/>
      <c r="B109" s="28"/>
      <c r="C109" s="28" t="s">
        <v>140</v>
      </c>
      <c r="D109" s="29"/>
      <c r="E109" s="29"/>
      <c r="F109" s="28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</row>
    <row r="110" spans="1:181" hidden="1" outlineLevel="1" collapsed="1">
      <c r="A110" s="8"/>
      <c r="B110" s="8" t="s">
        <v>118</v>
      </c>
      <c r="C110" s="8"/>
      <c r="D110" s="14"/>
      <c r="E110" s="14"/>
      <c r="F110" s="8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</row>
    <row r="111" spans="1:181" ht="14.25" hidden="1" customHeight="1" outlineLevel="2">
      <c r="A111" s="28"/>
      <c r="B111" s="28"/>
      <c r="C111" s="28" t="s">
        <v>142</v>
      </c>
      <c r="D111" s="29"/>
      <c r="E111" s="29"/>
      <c r="F111" s="28" t="s">
        <v>217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</row>
    <row r="112" spans="1:181" s="26" customFormat="1" collapsed="1">
      <c r="A112" s="25" t="s">
        <v>103</v>
      </c>
      <c r="B112" s="25" t="s">
        <v>100</v>
      </c>
      <c r="C112" s="25"/>
      <c r="F112" s="25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</row>
    <row r="113" spans="1:181" hidden="1" outlineLevel="1">
      <c r="A113" s="8"/>
      <c r="B113" s="8" t="s">
        <v>119</v>
      </c>
      <c r="C113" s="8"/>
      <c r="D113" s="14"/>
      <c r="E113" s="14"/>
      <c r="F113" s="8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</row>
    <row r="114" spans="1:181" ht="14.25" hidden="1" customHeight="1" outlineLevel="2">
      <c r="A114" s="28"/>
      <c r="B114" s="28"/>
      <c r="C114" s="28" t="s">
        <v>142</v>
      </c>
      <c r="D114" s="29"/>
      <c r="E114" s="29"/>
      <c r="F114" s="28" t="s">
        <v>203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</row>
    <row r="115" spans="1:181" hidden="1" outlineLevel="1">
      <c r="A115" s="8"/>
      <c r="B115" s="8" t="s">
        <v>120</v>
      </c>
      <c r="C115" s="8"/>
      <c r="D115" s="14"/>
      <c r="E115" s="14"/>
      <c r="F115" s="8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</row>
    <row r="116" spans="1:181" ht="14.25" hidden="1" customHeight="1" outlineLevel="2">
      <c r="A116" s="28"/>
      <c r="B116" s="28"/>
      <c r="C116" s="28" t="s">
        <v>142</v>
      </c>
      <c r="D116" s="29"/>
      <c r="E116" s="29"/>
      <c r="F116" s="28" t="s">
        <v>159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</row>
    <row r="117" spans="1:181" hidden="1" outlineLevel="1">
      <c r="A117" s="8"/>
      <c r="B117" s="8" t="s">
        <v>169</v>
      </c>
      <c r="C117" s="8"/>
      <c r="D117" s="14"/>
      <c r="E117" s="14"/>
      <c r="F117" s="8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</row>
    <row r="118" spans="1:181" ht="14.25" hidden="1" customHeight="1" outlineLevel="2">
      <c r="A118" s="28"/>
      <c r="B118" s="28"/>
      <c r="C118" s="28" t="s">
        <v>151</v>
      </c>
      <c r="D118" s="29"/>
      <c r="E118" s="29"/>
      <c r="F118" s="28" t="s">
        <v>180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</row>
    <row r="119" spans="1:181" ht="14.25" hidden="1" customHeight="1" outlineLevel="2">
      <c r="A119" s="28"/>
      <c r="B119" s="28"/>
      <c r="C119" s="28" t="s">
        <v>152</v>
      </c>
      <c r="D119" s="29"/>
      <c r="E119" s="29"/>
      <c r="F119" s="28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</row>
    <row r="120" spans="1:181" ht="14.25" hidden="1" customHeight="1" outlineLevel="2">
      <c r="A120" s="28"/>
      <c r="B120" s="28"/>
      <c r="C120" s="28" t="s">
        <v>172</v>
      </c>
      <c r="D120" s="29"/>
      <c r="E120" s="29"/>
      <c r="F120" s="28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</row>
    <row r="121" spans="1:181" ht="14.25" hidden="1" customHeight="1" outlineLevel="2">
      <c r="A121" s="28"/>
      <c r="B121" s="28"/>
      <c r="C121" s="28" t="s">
        <v>173</v>
      </c>
      <c r="D121" s="29"/>
      <c r="E121" s="29"/>
      <c r="F121" s="28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</row>
    <row r="122" spans="1:181" ht="14.25" hidden="1" customHeight="1" outlineLevel="2">
      <c r="A122" s="28"/>
      <c r="B122" s="28"/>
      <c r="C122" s="28" t="s">
        <v>174</v>
      </c>
      <c r="D122" s="29"/>
      <c r="E122" s="29"/>
      <c r="F122" s="28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</row>
    <row r="123" spans="1:181" ht="14.25" hidden="1" customHeight="1" outlineLevel="2">
      <c r="A123" s="28"/>
      <c r="B123" s="28"/>
      <c r="C123" s="28" t="s">
        <v>175</v>
      </c>
      <c r="D123" s="29"/>
      <c r="E123" s="29"/>
      <c r="F123" s="28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</row>
    <row r="124" spans="1:181" ht="14.25" hidden="1" customHeight="1" outlineLevel="2">
      <c r="A124" s="28"/>
      <c r="B124" s="28"/>
      <c r="C124" s="28" t="s">
        <v>176</v>
      </c>
      <c r="D124" s="29"/>
      <c r="E124" s="29"/>
      <c r="F124" s="28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</row>
    <row r="125" spans="1:181" ht="14.25" hidden="1" customHeight="1" outlineLevel="2">
      <c r="A125" s="28"/>
      <c r="B125" s="28"/>
      <c r="C125" s="28" t="s">
        <v>143</v>
      </c>
      <c r="D125" s="29"/>
      <c r="E125" s="29"/>
      <c r="F125" s="28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</row>
    <row r="126" spans="1:181" ht="14.25" hidden="1" customHeight="1" outlineLevel="2">
      <c r="A126" s="28"/>
      <c r="B126" s="28"/>
      <c r="C126" s="28" t="s">
        <v>140</v>
      </c>
      <c r="D126" s="29"/>
      <c r="E126" s="29"/>
      <c r="F126" s="28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</row>
    <row r="127" spans="1:181" ht="14.25" hidden="1" customHeight="1" outlineLevel="2">
      <c r="A127" s="28"/>
      <c r="B127" s="28"/>
      <c r="C127" s="28" t="s">
        <v>177</v>
      </c>
      <c r="D127" s="29"/>
      <c r="E127" s="29"/>
      <c r="F127" s="28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</row>
    <row r="128" spans="1:181" ht="14.25" hidden="1" customHeight="1" outlineLevel="2">
      <c r="A128" s="28"/>
      <c r="B128" s="28"/>
      <c r="C128" s="28" t="s">
        <v>178</v>
      </c>
      <c r="D128" s="29"/>
      <c r="E128" s="29"/>
      <c r="F128" s="28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</row>
    <row r="129" spans="1:181" ht="14.25" hidden="1" customHeight="1" outlineLevel="2">
      <c r="A129" s="28"/>
      <c r="B129" s="28"/>
      <c r="C129" s="28" t="s">
        <v>143</v>
      </c>
      <c r="D129" s="29"/>
      <c r="E129" s="29"/>
      <c r="F129" s="28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</row>
    <row r="130" spans="1:181" ht="14.25" hidden="1" customHeight="1" outlineLevel="2">
      <c r="A130" s="28"/>
      <c r="B130" s="28"/>
      <c r="C130" s="28" t="s">
        <v>179</v>
      </c>
      <c r="D130" s="29"/>
      <c r="E130" s="29"/>
      <c r="F130" s="28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</row>
    <row r="131" spans="1:181" hidden="1" outlineLevel="1" collapsed="1">
      <c r="A131" s="8"/>
      <c r="B131" s="8" t="s">
        <v>170</v>
      </c>
      <c r="C131" s="30"/>
      <c r="D131" s="14"/>
      <c r="E131" s="14"/>
      <c r="F131" s="8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</row>
    <row r="132" spans="1:181" ht="14.25" hidden="1" customHeight="1" outlineLevel="2">
      <c r="A132" s="28"/>
      <c r="B132" s="28"/>
      <c r="C132" s="28" t="s">
        <v>177</v>
      </c>
      <c r="D132" s="29"/>
      <c r="E132" s="29"/>
      <c r="F132" s="28" t="s">
        <v>183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</row>
    <row r="133" spans="1:181" ht="14.25" hidden="1" customHeight="1" outlineLevel="2">
      <c r="A133" s="28"/>
      <c r="B133" s="28"/>
      <c r="C133" s="28" t="s">
        <v>175</v>
      </c>
      <c r="D133" s="29"/>
      <c r="E133" s="29"/>
      <c r="F133" s="28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</row>
    <row r="134" spans="1:181" ht="14.25" hidden="1" customHeight="1" outlineLevel="2">
      <c r="A134" s="28"/>
      <c r="B134" s="28"/>
      <c r="C134" s="28" t="s">
        <v>181</v>
      </c>
      <c r="D134" s="29"/>
      <c r="E134" s="29"/>
      <c r="F134" s="28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</row>
    <row r="135" spans="1:181" ht="14.25" hidden="1" customHeight="1" outlineLevel="2">
      <c r="A135" s="28"/>
      <c r="B135" s="28"/>
      <c r="C135" s="28" t="s">
        <v>151</v>
      </c>
      <c r="D135" s="29"/>
      <c r="E135" s="29"/>
      <c r="F135" s="28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</row>
    <row r="136" spans="1:181" ht="14.25" hidden="1" customHeight="1" outlineLevel="2">
      <c r="A136" s="28"/>
      <c r="B136" s="28"/>
      <c r="C136" s="28" t="s">
        <v>182</v>
      </c>
      <c r="D136" s="29"/>
      <c r="E136" s="29"/>
      <c r="F136" s="28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</row>
    <row r="137" spans="1:181" ht="14.25" hidden="1" customHeight="1" outlineLevel="2">
      <c r="A137" s="28"/>
      <c r="B137" s="28"/>
      <c r="C137" s="28" t="s">
        <v>172</v>
      </c>
      <c r="D137" s="29"/>
      <c r="E137" s="29"/>
      <c r="F137" s="28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</row>
    <row r="138" spans="1:181" ht="14.25" hidden="1" customHeight="1" outlineLevel="2">
      <c r="A138" s="28"/>
      <c r="B138" s="28"/>
      <c r="C138" s="28" t="s">
        <v>152</v>
      </c>
      <c r="D138" s="29"/>
      <c r="E138" s="29"/>
      <c r="F138" s="28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</row>
    <row r="139" spans="1:181" hidden="1" outlineLevel="1" collapsed="1">
      <c r="A139" s="8"/>
      <c r="B139" s="8" t="s">
        <v>171</v>
      </c>
      <c r="C139" s="30"/>
      <c r="D139" s="14"/>
      <c r="E139" s="14"/>
      <c r="F139" s="8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</row>
    <row r="140" spans="1:181" ht="14.25" hidden="1" customHeight="1" outlineLevel="2">
      <c r="A140" s="28"/>
      <c r="B140" s="28"/>
      <c r="C140" s="28" t="s">
        <v>151</v>
      </c>
      <c r="D140" s="29"/>
      <c r="E140" s="29"/>
      <c r="F140" s="28" t="s">
        <v>151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</row>
    <row r="141" spans="1:181" ht="14.25" hidden="1" customHeight="1" outlineLevel="2">
      <c r="A141" s="28"/>
      <c r="B141" s="28"/>
      <c r="C141" s="28" t="s">
        <v>175</v>
      </c>
      <c r="D141" s="29"/>
      <c r="E141" s="29"/>
      <c r="F141" s="28" t="s">
        <v>184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</row>
    <row r="142" spans="1:181" ht="14.25" hidden="1" customHeight="1" outlineLevel="2">
      <c r="A142" s="28"/>
      <c r="B142" s="28"/>
      <c r="C142" s="28"/>
      <c r="D142" s="29"/>
      <c r="E142" s="29"/>
      <c r="F142" s="28" t="s">
        <v>185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</row>
    <row r="143" spans="1:181" ht="14.25" hidden="1" customHeight="1" outlineLevel="2">
      <c r="A143" s="28"/>
      <c r="B143" s="28"/>
      <c r="C143" s="28"/>
      <c r="D143" s="29"/>
      <c r="E143" s="29"/>
      <c r="F143" s="28" t="s">
        <v>186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</row>
    <row r="144" spans="1:181" ht="14.25" hidden="1" customHeight="1" outlineLevel="2">
      <c r="A144" s="28"/>
      <c r="B144" s="28"/>
      <c r="C144" s="28"/>
      <c r="D144" s="29"/>
      <c r="E144" s="29"/>
      <c r="F144" s="28" t="s">
        <v>187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</row>
    <row r="145" spans="1:181" s="26" customFormat="1" collapsed="1">
      <c r="A145" s="15" t="s">
        <v>104</v>
      </c>
      <c r="B145" s="15" t="s">
        <v>108</v>
      </c>
      <c r="C145" s="16"/>
      <c r="D145" s="17"/>
      <c r="E145" s="17"/>
      <c r="F145" s="1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</row>
    <row r="146" spans="1:181" s="26" customFormat="1" collapsed="1">
      <c r="A146" s="25" t="s">
        <v>107</v>
      </c>
      <c r="B146" s="25" t="s">
        <v>110</v>
      </c>
      <c r="C146" s="25"/>
      <c r="F146" s="25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</row>
    <row r="147" spans="1:181" ht="14.25" hidden="1" customHeight="1" outlineLevel="1" collapsed="1">
      <c r="A147" s="8"/>
      <c r="B147" s="8" t="s">
        <v>129</v>
      </c>
      <c r="C147" s="8"/>
      <c r="D147" s="14"/>
      <c r="E147" s="14"/>
      <c r="F147" s="8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</row>
    <row r="148" spans="1:181" hidden="1" outlineLevel="2">
      <c r="A148" s="28"/>
      <c r="B148" s="28"/>
      <c r="C148" s="28" t="s">
        <v>151</v>
      </c>
      <c r="D148" s="29"/>
      <c r="E148" s="29"/>
      <c r="F148" s="28" t="s">
        <v>218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</row>
    <row r="149" spans="1:181" collapsed="1">
      <c r="A149" s="15" t="s">
        <v>109</v>
      </c>
      <c r="B149" s="15" t="s">
        <v>130</v>
      </c>
      <c r="C149" s="16"/>
      <c r="D149" s="17"/>
      <c r="E149" s="17"/>
      <c r="F149" s="1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</row>
    <row r="150" spans="1:181" ht="14.25" hidden="1" customHeight="1" outlineLevel="1" collapsed="1">
      <c r="A150" s="8"/>
      <c r="B150" s="8" t="s">
        <v>193</v>
      </c>
      <c r="C150" s="8"/>
      <c r="D150" s="14"/>
      <c r="E150" s="14"/>
      <c r="F150" s="8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</row>
    <row r="151" spans="1:181" hidden="1" outlineLevel="2">
      <c r="A151" s="28"/>
      <c r="B151" s="28"/>
      <c r="C151" s="28" t="s">
        <v>213</v>
      </c>
      <c r="D151" s="29"/>
      <c r="E151" s="29"/>
      <c r="F151" s="28" t="s">
        <v>159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</row>
    <row r="152" spans="1:181" hidden="1" outlineLevel="2">
      <c r="A152" s="28"/>
      <c r="B152" s="28"/>
      <c r="C152" s="28" t="s">
        <v>192</v>
      </c>
      <c r="D152" s="29"/>
      <c r="E152" s="29"/>
      <c r="F152" s="28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</row>
    <row r="153" spans="1:181" collapsed="1">
      <c r="A153" s="25" t="s">
        <v>219</v>
      </c>
      <c r="B153" s="25" t="s">
        <v>220</v>
      </c>
      <c r="C153" s="25"/>
      <c r="D153" s="26"/>
      <c r="E153" s="26"/>
      <c r="F153" s="25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</row>
    <row r="154" spans="1:181" hidden="1" outlineLevel="1">
      <c r="A154" s="8"/>
      <c r="B154" s="8" t="s">
        <v>221</v>
      </c>
      <c r="C154" s="8" t="s">
        <v>139</v>
      </c>
      <c r="D154" s="14"/>
      <c r="E154" s="14"/>
      <c r="F154" s="8" t="b">
        <v>1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</row>
    <row r="155" spans="1:181" ht="14.25" hidden="1" customHeight="1" outlineLevel="2">
      <c r="A155" s="28"/>
      <c r="B155" s="28"/>
      <c r="C155" s="28" t="s">
        <v>222</v>
      </c>
      <c r="D155" s="29"/>
      <c r="E155" s="29"/>
      <c r="F155" s="28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</row>
    <row r="156" spans="1:181" ht="14.25" hidden="1" customHeight="1" outlineLevel="2">
      <c r="A156" s="28"/>
      <c r="B156" s="28"/>
      <c r="C156" s="28" t="s">
        <v>223</v>
      </c>
      <c r="D156" s="29"/>
      <c r="E156" s="29"/>
      <c r="F156" s="28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</row>
    <row r="157" spans="1:181" collapsed="1">
      <c r="A157" s="15" t="s">
        <v>277</v>
      </c>
      <c r="B157" s="15" t="s">
        <v>278</v>
      </c>
      <c r="C157" s="16"/>
      <c r="D157" s="17"/>
      <c r="E157" s="17"/>
      <c r="F157" s="16"/>
    </row>
    <row r="158" spans="1:181">
      <c r="A158" s="25" t="s">
        <v>279</v>
      </c>
      <c r="B158" s="25" t="s">
        <v>280</v>
      </c>
      <c r="C158" s="25"/>
      <c r="D158" s="26"/>
      <c r="E158" s="26"/>
      <c r="F158" s="25"/>
    </row>
    <row r="159" spans="1:181" collapsed="1">
      <c r="A159" s="15" t="s">
        <v>282</v>
      </c>
      <c r="B159" s="15" t="s">
        <v>283</v>
      </c>
      <c r="C159" s="16"/>
      <c r="D159" s="17"/>
      <c r="E159" s="17"/>
      <c r="F159" s="16"/>
    </row>
    <row r="160" spans="1:181">
      <c r="A160" s="25" t="s">
        <v>287</v>
      </c>
      <c r="B160" s="25" t="s">
        <v>288</v>
      </c>
      <c r="C160" s="25"/>
      <c r="D160" s="26"/>
      <c r="E160" s="26"/>
      <c r="F160" s="25"/>
    </row>
    <row r="161" spans="1:6" collapsed="1">
      <c r="A161" s="15" t="s">
        <v>291</v>
      </c>
      <c r="B161" s="15" t="s">
        <v>292</v>
      </c>
      <c r="C161" s="16"/>
      <c r="D161" s="17"/>
      <c r="E161" s="17"/>
      <c r="F161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2021-02-08T07:31:43Z</dcterms:modified>
</cp:coreProperties>
</file>