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activeTab="4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<sst xmlns="http://schemas.openxmlformats.org/spreadsheetml/2006/main" count="130" uniqueCount="88">
  <si>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</si>
  <si>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</si>
  <si>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</si>
  <si>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</si>
  <si>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</si>
  <si>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</si>
  <si>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</si>
  <si>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</si>
  <si>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</si>
  <si>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</si>
  <si>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</si>
  <si>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</si>
  <si>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</si>
  <si>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</si>
  <si>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</si>
  <si>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</si>
  <si>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</si>
  <si>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</si>
  <si>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</si>
  <si>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</si>
  <si>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</si>
  <si>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</si>
  <si>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</si>
  <si>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</si>
  <si>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</si>
  <si>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</si>
  <si>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</si>
  <si>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</si>
  <si>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</si>
  <si>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</si>
  <si>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</si>
  <si>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</si>
  <si>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</si>
  <si>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</si>
  <si>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</si>
  <si>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</si>
  <si>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</si>
  <si>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</si>
  <si>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</si>
  <si>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</si>
  <si>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</si>
  <si>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</si>
  <si>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</si>
  <si>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</si>
  <si>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</si>
  <si>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</si>
  <si>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</si>
  <si>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</si>
  <si>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</si>
  <si>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</si>
  <si>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</si>
  <si>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</si>
  <si>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</si>
  <si>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</si>
  <si>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</si>
  <si>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</si>
  <si>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</si>
  <si>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</si>
  <si>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</si>
  <si>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</si>
  <si>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</si>
  <si>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</si>
  <si>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</si>
  <si>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</si>
  <si>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</si>
  <si>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</si>
  <si>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</si>
  <si>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</si>
  <si>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</si>
  <si>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</si>
  <si>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Route Lite</t>
  </si>
  <si>
    <t>Orlando Monreal Rosales</t>
  </si>
  <si>
    <t>Versión Inicial</t>
  </si>
  <si>
    <t>Comunicación con el servidor</t>
  </si>
  <si>
    <t>Información por actualizar</t>
  </si>
  <si>
    <t>Activar e inactivar Wireless</t>
  </si>
  <si>
    <t>Mantenimiento de visitas en la terminal</t>
  </si>
  <si>
    <t>Mantenimiento de visitas en la terminal - CUROLMOV12</t>
  </si>
  <si>
    <t>CUROLMOV12_ManttoVisitasTerminal.docx</t>
  </si>
  <si>
    <t>Clave y razon social del cliente concatenadas</t>
  </si>
  <si>
    <t>Ruta</t>
  </si>
  <si>
    <t>Dia de trabajo seleccionado</t>
  </si>
  <si>
    <t>Orden de visitas Ascendente</t>
  </si>
  <si>
    <t>Hora de inicio y fin de visita</t>
  </si>
  <si>
    <t>Seleccionar visita</t>
  </si>
  <si>
    <t>Menu contextual</t>
  </si>
  <si>
    <t>Continuar visita</t>
  </si>
  <si>
    <t>Crear nueva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</si>
</sst>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8" fillId="3" borderId="4" xfId="1" applyFont="1" applyFill="1" applyBorder="1" applyAlignment="1">
      <alignment horizontal="left" vertical="center" wrapText="1"/>
    </xf>
    <xf numFmtId="0" fontId="18" fillId="3" borderId="4" xfId="1" applyFont="1" applyFill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18" fillId="3" borderId="5" xfId="1" applyFont="1" applyFill="1" applyBorder="1" applyAlignment="1">
      <alignment horizontal="left" vertical="center" wrapText="1"/>
    </xf>
    <xf numFmtId="0" fontId="18" fillId="3" borderId="5" xfId="1" applyFont="1" applyFill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14" fontId="18" fillId="3" borderId="4" xfId="1" applyNumberFormat="1" applyFont="1" applyFill="1" applyBorder="1" applyAlignment="1">
      <alignment horizontal="left" vertical="center" wrapText="1"/>
    </xf>
    <xf numFmtId="14" fontId="19" fillId="7" borderId="4" xfId="0" applyNumberFormat="1" applyFont="1" applyFill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2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14" zoomScale="80" zoomScaleNormal="80" workbookViewId="0">
      <selection activeCell="C41" sqref="C41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75" t="s">
        <v>35</v>
      </c>
      <c r="C3" s="75"/>
      <c r="D3" s="75"/>
      <c r="E3" s="76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79" t="s">
        <v>70</v>
      </c>
      <c r="D4" s="79"/>
      <c r="E4" s="80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1">
        <v>1</v>
      </c>
      <c r="D5" s="81"/>
      <c r="E5" s="74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73">
        <v>41012</v>
      </c>
      <c r="D6" s="73"/>
      <c r="E6" s="74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1" t="s">
        <v>71</v>
      </c>
      <c r="D7" s="81"/>
      <c r="E7" s="74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73" t="s">
        <v>24</v>
      </c>
      <c r="D8" s="73"/>
      <c r="E8" s="74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73" t="s">
        <v>76</v>
      </c>
      <c r="D9" s="73"/>
      <c r="E9" s="74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5" t="s">
        <v>51</v>
      </c>
      <c r="C12" s="75"/>
      <c r="D12" s="75"/>
      <c r="E12" s="76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71">
        <v>41012</v>
      </c>
      <c r="C14" s="60">
        <v>1</v>
      </c>
      <c r="D14" s="60" t="s">
        <v>72</v>
      </c>
      <c r="E14" s="61" t="s">
        <v>71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75" t="s">
        <v>68</v>
      </c>
      <c r="C21" s="75"/>
      <c r="D21" s="75"/>
      <c r="E21" s="76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75" t="s">
        <v>64</v>
      </c>
      <c r="C30" s="75"/>
      <c r="D30" s="75"/>
      <c r="E30" s="76"/>
    </row>
    <row r="31" spans="2:5" x14ac:dyDescent="0.2">
      <c r="B31" s="77" t="s">
        <v>65</v>
      </c>
      <c r="C31" s="78"/>
      <c r="D31" s="58" t="s">
        <v>66</v>
      </c>
      <c r="E31" s="58" t="s">
        <v>67</v>
      </c>
    </row>
    <row r="32" spans="2:5" ht="29.25" customHeight="1" x14ac:dyDescent="0.2">
      <c r="B32" s="84" t="s">
        <v>77</v>
      </c>
      <c r="C32" s="85"/>
      <c r="D32" s="70" t="s">
        <v>78</v>
      </c>
      <c r="E32" s="72">
        <v>41009</v>
      </c>
    </row>
    <row r="33" spans="2:5" x14ac:dyDescent="0.2">
      <c r="B33" s="86"/>
      <c r="C33" s="74"/>
      <c r="D33" s="69"/>
      <c r="E33" s="69"/>
    </row>
    <row r="34" spans="2:5" x14ac:dyDescent="0.2">
      <c r="B34" s="86"/>
      <c r="C34" s="74"/>
      <c r="D34" s="69"/>
      <c r="E34" s="69"/>
    </row>
    <row r="35" spans="2:5" x14ac:dyDescent="0.2">
      <c r="B35" s="86"/>
      <c r="C35" s="74"/>
      <c r="D35" s="69"/>
      <c r="E35" s="69"/>
    </row>
    <row r="36" spans="2:5" x14ac:dyDescent="0.2">
      <c r="B36" s="86"/>
      <c r="C36" s="74"/>
      <c r="D36" s="69"/>
      <c r="E36" s="69"/>
    </row>
    <row r="37" spans="2:5" x14ac:dyDescent="0.2">
      <c r="B37" s="82"/>
      <c r="C37" s="83"/>
    </row>
    <row r="38" spans="2:5" x14ac:dyDescent="0.2">
      <c r="B38" s="82"/>
      <c r="C38" s="83"/>
    </row>
  </sheetData>
  <sheetProtection selectLockedCells="1"/>
  <mergeCells count="18">
    <mergeCell ref="B37:C37"/>
    <mergeCell ref="B38:C38"/>
    <mergeCell ref="B32:C32"/>
    <mergeCell ref="B33:C33"/>
    <mergeCell ref="B34:C34"/>
    <mergeCell ref="B35:C35"/>
    <mergeCell ref="B36:C36"/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F7" sqref="F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32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38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31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1" priority="3" stopIfTrue="1">
      <formula>$E$15="x"</formula>
    </cfRule>
  </conditionalFormatting>
  <conditionalFormatting sqref="E7:E9">
    <cfRule type="expression" dxfId="1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4" sqref="B1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40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41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73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>
        <v>6</v>
      </c>
      <c r="C12" s="34" t="s">
        <v>74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>
        <v>7</v>
      </c>
      <c r="C13" s="34" t="s">
        <v>75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9" priority="2" stopIfTrue="1">
      <formula>$E$15="x"</formula>
    </cfRule>
  </conditionalFormatting>
  <conditionalFormatting sqref="E7:E9">
    <cfRule type="expression" dxfId="8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7" priority="2" stopIfTrue="1">
      <formula>$E$15="x"</formula>
    </cfRule>
  </conditionalFormatting>
  <conditionalFormatting sqref="E7:E9">
    <cfRule type="expression" dxfId="6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75" zoomScaleNormal="75" workbookViewId="0">
      <selection activeCell="C17" sqref="C1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79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80</v>
      </c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81</v>
      </c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82</v>
      </c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83</v>
      </c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84</v>
      </c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 t="s">
        <v>85</v>
      </c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 t="s">
        <v>86</v>
      </c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 t="s">
        <v>87</v>
      </c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5" priority="4" stopIfTrue="1">
      <formula>$E$15="x"</formula>
    </cfRule>
  </conditionalFormatting>
  <conditionalFormatting sqref="E7:E9">
    <cfRule type="expression" dxfId="4" priority="3" stopIfTrue="1">
      <formula>#REF!="x"</formula>
    </cfRule>
  </conditionalFormatting>
  <conditionalFormatting sqref="E18">
    <cfRule type="expression" dxfId="3" priority="2" stopIfTrue="1">
      <formula>$E$15="x"</formula>
    </cfRule>
  </conditionalFormatting>
  <conditionalFormatting sqref="E20">
    <cfRule type="expression" dxfId="2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C15" sqref="C15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" priority="2" stopIfTrue="1">
      <formula>$E$15="x"</formula>
    </cfRule>
  </conditionalFormatting>
  <conditionalFormatting sqref="E7:E9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2012-04-13T22:15:53Z</dcterms:modified>
</cp:coreProperties>
</file>