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<sst xmlns="http://schemas.openxmlformats.org/spreadsheetml/2006/main" count="8" uniqueCount="8">
  <si>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А</t>
  </si>
  <si>
    <t>В</t>
  </si>
  <si>
    <t>Описание</t>
  </si>
  <si>
    <t>Формула</t>
  </si>
  <si>
    <t>Возвращает значение ИСТИНА т.к. все аргументы имеют значение ИСТИНА.</t>
  </si>
  <si>
    <t>Возвращает значениен ЛОЖЬ, т.к. один аргумент имеет значение ЛОЖЬ.</t>
  </si>
  <si>
    <t>Возвращает значение ЛОЖЬ, т.к. один аргумент имеет значение ЛОЖЬ.</t>
  </si>
  <si>
    <t>Возвращает значение ЛОЖЬ, т.к. оба агрумента имеют значение ЛОЖЬ.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</si>
</sst>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2.88"/>
    <col customWidth="1" min="3" max="3" width="32.0"/>
  </cols>
  <sheetData>
    <row r="1">
      <c r="A1" s="1"/>
      <c r="B1" s="2" t="s">
        <v>0</v>
      </c>
      <c r="C1" s="2" t="s">
        <v>1</v>
      </c>
    </row>
    <row r="2">
      <c r="A2" s="2">
        <v>1.0</v>
      </c>
      <c r="B2" s="2" t="s">
        <v>2</v>
      </c>
      <c r="C2" s="2" t="s">
        <v>3</v>
      </c>
    </row>
    <row r="3">
      <c r="A3" s="2">
        <v>2.0</v>
      </c>
      <c r="B3" s="3" t="s">
        <v>4</v>
      </c>
      <c r="C3" s="4" t="str">
        <f>CONCAT("=И(10&lt;11; 11&lt;15)", "")</f>
        <v>=И(10&lt;11; 11&lt;15)</v>
      </c>
    </row>
    <row r="4">
      <c r="A4" s="2">
        <v>3.0</v>
      </c>
      <c r="B4" s="3" t="s">
        <v>5</v>
      </c>
      <c r="C4" s="4" t="str">
        <f>CONCAT("=И(10&gt;11; 11&lt;15)", "")</f>
        <v>=И(10&gt;11; 11&lt;15)</v>
      </c>
    </row>
    <row r="5">
      <c r="A5" s="2">
        <v>4.0</v>
      </c>
      <c r="B5" s="3" t="s">
        <v>6</v>
      </c>
      <c r="C5" s="4" t="str">
        <f>CONCAT("=И(10&lt;11; 11&gt;15)", "")</f>
        <v>=И(10&lt;11; 11&gt;15)</v>
      </c>
    </row>
    <row r="6">
      <c r="A6" s="2">
        <v>5.0</v>
      </c>
      <c r="B6" s="3" t="s">
        <v>7</v>
      </c>
      <c r="C6" s="4" t="str">
        <f>CONCAT("=И(10&gt;11; 11&gt;15)", "")</f>
        <v>=И(10&gt;11; 11&gt;15)</v>
      </c>
    </row>
  </sheetData>
  <drawing r:id="rId1"/>
</worksheet>
</file>