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<sst xmlns="http://schemas.openxmlformats.org/spreadsheetml/2006/main" count="16" uniqueCount="16">
  <si>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Месяц</t>
  </si>
  <si>
    <t>Картофель</t>
  </si>
  <si>
    <t>Молоко</t>
  </si>
  <si>
    <t>Хлеб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</si>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</sst>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CE6F1"/>
        <bgColor rgb="FFDCE6F1"/>
      </patternFill>
    </fill>
    <fill>
      <patternFill patternType="solid">
        <fgColor rgb="FFFABF8F"/>
        <bgColor rgb="FFFABF8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readingOrder="0"/>
    </xf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12.0</v>
      </c>
      <c r="C2" s="4">
        <v>20.0</v>
      </c>
      <c r="D2" s="5">
        <v>10.0</v>
      </c>
    </row>
    <row r="3">
      <c r="A3" s="2" t="s">
        <v>5</v>
      </c>
      <c r="B3" s="6">
        <f t="shared" ref="B3:B13" si="1">B2+1%</f>
        <v>12.01</v>
      </c>
      <c r="C3" s="7">
        <f t="shared" ref="C3:C13" si="2">C2+2%</f>
        <v>20.02</v>
      </c>
      <c r="D3" s="8">
        <f t="shared" ref="D3:D13" si="3">D2+3%</f>
        <v>10.03</v>
      </c>
    </row>
    <row r="4">
      <c r="A4" s="2" t="s">
        <v>6</v>
      </c>
      <c r="B4" s="6">
        <f t="shared" si="1"/>
        <v>12.02</v>
      </c>
      <c r="C4" s="7">
        <f t="shared" si="2"/>
        <v>20.04</v>
      </c>
      <c r="D4" s="8">
        <f t="shared" si="3"/>
        <v>10.06</v>
      </c>
    </row>
    <row r="5">
      <c r="A5" s="2" t="s">
        <v>7</v>
      </c>
      <c r="B5" s="6">
        <f t="shared" si="1"/>
        <v>12.03</v>
      </c>
      <c r="C5" s="7">
        <f t="shared" si="2"/>
        <v>20.06</v>
      </c>
      <c r="D5" s="8">
        <f t="shared" si="3"/>
        <v>10.09</v>
      </c>
    </row>
    <row r="6">
      <c r="A6" s="2" t="s">
        <v>8</v>
      </c>
      <c r="B6" s="6">
        <f t="shared" si="1"/>
        <v>12.04</v>
      </c>
      <c r="C6" s="7">
        <f t="shared" si="2"/>
        <v>20.08</v>
      </c>
      <c r="D6" s="8">
        <f t="shared" si="3"/>
        <v>10.12</v>
      </c>
    </row>
    <row r="7">
      <c r="A7" s="2" t="s">
        <v>9</v>
      </c>
      <c r="B7" s="6">
        <f t="shared" si="1"/>
        <v>12.05</v>
      </c>
      <c r="C7" s="7">
        <f t="shared" si="2"/>
        <v>20.1</v>
      </c>
      <c r="D7" s="8">
        <f t="shared" si="3"/>
        <v>10.15</v>
      </c>
    </row>
    <row r="8">
      <c r="A8" s="2" t="s">
        <v>10</v>
      </c>
      <c r="B8" s="6">
        <f t="shared" si="1"/>
        <v>12.06</v>
      </c>
      <c r="C8" s="7">
        <f t="shared" si="2"/>
        <v>20.12</v>
      </c>
      <c r="D8" s="8">
        <f t="shared" si="3"/>
        <v>10.18</v>
      </c>
    </row>
    <row r="9">
      <c r="A9" s="2" t="s">
        <v>11</v>
      </c>
      <c r="B9" s="6">
        <f t="shared" si="1"/>
        <v>12.07</v>
      </c>
      <c r="C9" s="7">
        <f t="shared" si="2"/>
        <v>20.14</v>
      </c>
      <c r="D9" s="8">
        <f t="shared" si="3"/>
        <v>10.21</v>
      </c>
    </row>
    <row r="10">
      <c r="A10" s="2" t="s">
        <v>12</v>
      </c>
      <c r="B10" s="6">
        <f t="shared" si="1"/>
        <v>12.08</v>
      </c>
      <c r="C10" s="7">
        <f t="shared" si="2"/>
        <v>20.16</v>
      </c>
      <c r="D10" s="8">
        <f t="shared" si="3"/>
        <v>10.24</v>
      </c>
    </row>
    <row r="11">
      <c r="A11" s="2" t="s">
        <v>13</v>
      </c>
      <c r="B11" s="6">
        <f t="shared" si="1"/>
        <v>12.09</v>
      </c>
      <c r="C11" s="7">
        <f t="shared" si="2"/>
        <v>20.18</v>
      </c>
      <c r="D11" s="8">
        <f t="shared" si="3"/>
        <v>10.27</v>
      </c>
    </row>
    <row r="12">
      <c r="A12" s="2" t="s">
        <v>14</v>
      </c>
      <c r="B12" s="6">
        <f t="shared" si="1"/>
        <v>12.1</v>
      </c>
      <c r="C12" s="7">
        <f t="shared" si="2"/>
        <v>20.2</v>
      </c>
      <c r="D12" s="8">
        <f t="shared" si="3"/>
        <v>10.3</v>
      </c>
    </row>
    <row r="13">
      <c r="A13" s="2" t="s">
        <v>15</v>
      </c>
      <c r="B13" s="6">
        <f t="shared" si="1"/>
        <v>12.11</v>
      </c>
      <c r="C13" s="7">
        <f t="shared" si="2"/>
        <v>20.22</v>
      </c>
      <c r="D13" s="8">
        <f t="shared" si="3"/>
        <v>10.33</v>
      </c>
    </row>
  </sheetData>
  <drawing r:id="rId1"/>
</worksheet>
</file>