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e\Documents\REPOS\capsim-12.4\edit\"/>
    </mc:Choice>
  </mc:AlternateContent>
  <xr:revisionPtr revIDLastSave="0" documentId="13_ncr:1_{B4DFF0C8-547B-4003-9F9D-889313D7918E}" xr6:coauthVersionLast="47" xr6:coauthVersionMax="47" xr10:uidLastSave="{00000000-0000-0000-0000-000000000000}"/>
  <bookViews>
    <workbookView xWindow="-103" yWindow="-103" windowWidth="33120" windowHeight="18000" xr2:uid="{20F784E5-632D-4BB2-8089-108F186C8DB6}"/>
  </bookViews>
  <sheets>
    <sheet name="Sheet1" sheetId="1" r:id="rId1"/>
  </sheet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ustries_2991a0e2-5e99-4320-9adb-97a21fd2b819" name="industries" connection="Query - industries"/>
          <x15:modelTable id="classes_58253854-36ed-43e4-b994-d01409c18e5c" name="classes" connection="Query - classes"/>
          <x15:modelTable id="simulations_20f9a076-67d5-440e-b7b7-1b86ca17a751" name="simulations" connection="Query - simulations"/>
          <x15:modelTable id="commodities_c0ad9fe1-46d5-4787-8b5f-a104a293ffb2" name="commodities" connection="Query - commodities"/>
        </x15:modelTables>
        <x15:modelRelationships>
          <x15:modelRelationship fromTable="industries" fromColumn="simulation_id" toTable="simulations" toColumn="id"/>
          <x15:modelRelationship fromTable="classes" fromColumn="simulation_id" toTable="simulations" toColumn="id"/>
          <x15:modelRelationship fromTable="commodities" fromColumn="simulation_id" toTable="simulation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122C84-F2CF-47E6-B0C5-86D52E398030}" name="Query - classes" description="Connection to the 'classes' query in the workbook." type="100" refreshedVersion="8" minRefreshableVersion="5">
    <extLst>
      <ext xmlns:x15="http://schemas.microsoft.com/office/spreadsheetml/2010/11/main" uri="{DE250136-89BD-433C-8126-D09CA5730AF9}">
        <x15:connection id="65e46c79-9d79-4018-9da5-04cc57eb3d07"/>
      </ext>
    </extLst>
  </connection>
  <connection id="2" xr16:uid="{062B79AB-01A9-4739-B7C0-B42AF6181FC8}" name="Query - commodities" description="Connection to the 'commodities' query in the workbook." type="100" refreshedVersion="8" minRefreshableVersion="5">
    <extLst>
      <ext xmlns:x15="http://schemas.microsoft.com/office/spreadsheetml/2010/11/main" uri="{DE250136-89BD-433C-8126-D09CA5730AF9}">
        <x15:connection id="7f51b1aa-d8a1-4a88-93a9-d74e1b191e53"/>
      </ext>
    </extLst>
  </connection>
  <connection id="3" xr16:uid="{51D5A406-FAF3-417A-B145-A5E294E5C463}" name="Query - industries" description="Connection to the 'industries' query in the workbook." type="100" refreshedVersion="8" minRefreshableVersion="5">
    <extLst>
      <ext xmlns:x15="http://schemas.microsoft.com/office/spreadsheetml/2010/11/main" uri="{DE250136-89BD-433C-8126-D09CA5730AF9}">
        <x15:connection id="213fa465-53fe-495a-bae1-b260c725ad31"/>
      </ext>
    </extLst>
  </connection>
  <connection id="4" xr16:uid="{A331B09F-EEFC-4DBA-8945-25CDB43733EE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4d21abe5-9b2b-4bd3-9198-d34b1b318c29"/>
      </ext>
    </extLst>
  </connection>
  <connection id="5" xr16:uid="{F1AEE37D-3432-4EEA-A9FB-DBB2ECC0D02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dustries].[simulation_id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<sst xmlns="http://schemas.openxmlformats.org/spreadsheetml/2006/main" count="7" uniqueCount="7">
  <si>
    <t>Row Labels</t>
  </si>
  <si>
    <t>Department I</t>
  </si>
  <si>
    <t>Department II</t>
  </si>
  <si>
    <t>Grand Total</t>
  </si>
  <si>
    <t>1</t>
  </si>
  <si>
    <t>simulation_id</t>
  </si>
  <si>
    <t>Count of current_capital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</si>
</sst>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68.914004976854" backgroundQuery="1" createdVersion="8" refreshedVersion="8" minRefreshableVersion="3" recordCount="0" supportSubquery="1" supportAdvancedDrill="1" xr:uid="{3DD2B7FF-9B39-4E6E-9D49-53C8118E4B56}">
  <cacheSource type="external" connectionId="5"/>
  <cacheFields count="3">
    <cacheField name="[industries].[name].[name]" caption="name" numFmtId="0" hierarchy="28" level="1">
      <sharedItems count="2">
        <s v="Department I"/>
        <s v="Department II"/>
      </sharedItems>
    </cacheField>
    <cacheField name="[industries].[simulation_id].[simulation_id]" caption="simulation_id" numFmtId="0" hierarchy="29" level="1">
      <sharedItems containsSemiMixedTypes="0" containsNonDate="0" containsString="0"/>
    </cacheField>
    <cacheField name="[Measures].[Count of current_capital]" caption="Count of current_capital" numFmtId="0" hierarchy="57" level="32767"/>
  </cacheFields>
  <cacheHierarchies count="58">
    <cacheHierarchy uniqueName="[classes].[id]" caption="id" attribute="1" defaultMemberUniqueName="[classes].[id].[All]" allUniqueName="[classes].[id].[All]" dimensionUniqueName="[classes]" displayFolder="" count="0" memberValueDatatype="13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13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13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13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130" unbalanced="0"/>
    <cacheHierarchy uniqueName="[classes].[revenue]" caption="revenue" attribute="1" defaultMemberUniqueName="[classes].[revenue].[All]" allUniqueName="[classes].[revenue].[All]" dimensionUniqueName="[classes]" displayFolder="" count="0" memberValueDatatype="130" unbalanced="0"/>
    <cacheHierarchy uniqueName="[classes].[assets]" caption="assets" attribute="1" defaultMemberUniqueName="[classes].[assets].[All]" allUniqueName="[classes].[assets].[All]" dimensionUniqueName="[classes]" displayFolder="" count="0" memberValueDatatype="130" unbalanced="0"/>
    <cacheHierarchy uniqueName="[commodities].[id]" caption="id" attribute="1" defaultMemberUniqueName="[commodities].[id].[All]" allUniqueName="[commodities].[id].[All]" dimensionUniqueName="[commodities]" displayFolder="" count="0" memberValueDatatype="13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13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13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13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13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130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130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13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13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13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13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13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13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130" unbalanced="0"/>
    <cacheHierarchy uniqueName="[industries].[id]" caption="id" attribute="1" defaultMemberUniqueName="[industries].[id].[All]" allUniqueName="[industries].[id].[All]" dimensionUniqueName="[industries]" displayFolder="" count="0" memberValueDatatype="13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13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13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13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13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13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13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13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130" unbalanced="0"/>
    <cacheHierarchy uniqueName="[simulations].[id]" caption="id" attribute="1" defaultMemberUniqueName="[simulations].[id].[All]" allUniqueName="[simulations].[id].[All]" dimensionUniqueName="[simulations]" displayFolder="" count="0" memberValueDatatype="13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13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13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130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130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130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130" unbalanced="0"/>
    <cacheHierarchy uniqueName="[Measures].[__XL_Count industries]" caption="__XL_Count industries" measure="1" displayFolder="" measureGroup="industries" count="0" hidden="1"/>
    <cacheHierarchy uniqueName="[Measures].[__XL_Count classes]" caption="__XL_Count classes" measure="1" displayFolder="" measureGroup="classe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Count of current_capital]" caption="Count of current_capital" measure="1" displayFolder="" measureGroup="industri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5">
    <dimension name="classes" uniqueName="[classes]" caption="classes"/>
    <dimension name="commodities" uniqueName="[commodities]" caption="commodities"/>
    <dimension name="industries" uniqueName="[industries]" caption="industries"/>
    <dimension measure="1" name="Measures" uniqueName="[Measures]" caption="Measures"/>
    <dimension name="simulations" uniqueName="[simulations]" caption="simulations"/>
  </dimensions>
  <measureGroups count="4">
    <measureGroup name="classes" caption="classes"/>
    <measureGroup name="commodities" caption="commodities"/>
    <measureGroup name="industries" caption="industries"/>
    <measureGroup name="simulations" caption="simulations"/>
  </measureGroups>
  <maps count="7">
    <map measureGroup="0" dimension="0"/>
    <map measureGroup="0" dimension="4"/>
    <map measureGroup="1" dimension="1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93EA7-4471-4D06-818A-5EBF13E0D4C7}" name="PivotTable1" cacheId="17" applyNumberFormats="0" applyBorderFormats="0" applyFontFormats="0" applyPatternFormats="0" applyAlignmentFormats="0" applyWidthHeightFormats="1" dataCaption="Values" tag="ff59728d-2de0-46c8-a1f7-ae86443223f2" updatedVersion="8" minRefreshableVersion="3" useAutoFormatting="1" itemPrintTitles="1" createdVersion="8" indent="0" outline="1" outlineData="1" multipleFieldFilters="0">
  <location ref="B3:C6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29" name="[industries].[simulation_id].&amp;[1]" cap="1"/>
  </pageFields>
  <dataFields count="1">
    <dataField name="Count of current_capital" fld="2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2504-55D0-4A3F-AF10-101F799AA655}">
  <dimension ref="B1:C6"/>
  <sheetViews>
    <sheetView tabSelected="1" workbookViewId="0">
      <selection activeCell="B3" sqref="B3"/>
    </sheetView>
  </sheetViews>
  <sheetFormatPr defaultRowHeight="14.6" x14ac:dyDescent="0.4"/>
  <cols>
    <col min="2" max="2" width="12.4609375" bestFit="1" customWidth="1"/>
    <col min="3" max="3" width="21.23046875" bestFit="1" customWidth="1"/>
  </cols>
  <sheetData>
    <row r="1" spans="2:3" x14ac:dyDescent="0.4">
      <c r="B1" s="1" t="s">
        <v>5</v>
      </c>
      <c r="C1" t="s" vm="1">
        <v>4</v>
      </c>
    </row>
    <row r="3" spans="2:3" x14ac:dyDescent="0.4">
      <c r="B3" s="1" t="s">
        <v>0</v>
      </c>
      <c r="C3" t="s">
        <v>6</v>
      </c>
    </row>
    <row r="4" spans="2:3" x14ac:dyDescent="0.4">
      <c r="B4" s="2" t="s">
        <v>1</v>
      </c>
      <c r="C4" s="3">
        <v>1</v>
      </c>
    </row>
    <row r="5" spans="2:3" x14ac:dyDescent="0.4">
      <c r="B5" s="2" t="s">
        <v>2</v>
      </c>
      <c r="C5" s="3">
        <v>1</v>
      </c>
    </row>
    <row r="6" spans="2:3" x14ac:dyDescent="0.4">
      <c r="B6" s="2" t="s">
        <v>3</v>
      </c>
      <c r="C6" s="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i n d u s t r i e s _ 2 9 9 1 a 0 e 2 - 5 e 9 9 - 4 3 2 0 - 9 a d b - 9 7 a 2 1 f d 2 b 8 1 9 , c l a s s e s _ 5 8 2 5 3 8 5 4 - 3 6 e d - 4 3 e 4 - b 9 9 4 - d 0 1 4 0 9 c 1 8 e 5 c , s i m u l a t i o n s _ 2 0 f 9 a 0 7 6 - 6 7 d 5 - 4 4 0 e - b 7 b 7 - 1 b 8 6 c a 1 7 a 7 5 1 , c o m m o d i t i e s _ c 0 a d 9 f e 1 - 4 6 d 5 - 4 7 8 7 - 8 b 5 f - a 1 0 4 a 2 9 3 f f b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l a s s e s _ 5 8 2 5 3 8 5 4 - 3 6 e d - 4 3 e 4 - b 9 9 4 - d 0 1 4 0 9 c 1 8 e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 p o p u l a t i o n < / s t r i n g > < / k e y > < v a l u e > < i n t > 1 7 0 < / i n t > < / v a l u e > < / i t e m > < i t e m > < k e y > < s t r i n g > p a r t i c i p a t i o n _ r a t i o < / s t r i n g > < / k e y > < v a l u e > < i n t > 2 5 5 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 p a r t i c i p a t i o n _ r a t i o < / s t r i n g > < / k e y > < v a l u e > < i n t > 4 < / i n t > < / v a l u e > < / i t e m > < i t e m > < k e y > < s t r i n g > c o n s u m p t i o n _ r a t i o 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 a s s e t s 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_ c 0 a d 9 f e 1 - 4 6 d 5 - 4 7 8 7 - 8 b 5 f - a 1 0 4 a 2 9 3 f f b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 s i m u l a t i o n s 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 s i m u l a t i o n s 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 C o l u m n s \ t i m e _ s t a m p < / K e y > < / D i a g r a m O b j e c t K e y > < D i a g r a m O b j e c t K e y > < K e y > C o l u m n s \ s t a t e < / K e y > < / D i a g r a m O b j e c t K e y > < D i a g r a m O b j e c t K e y > < K e y > C o l u m n s \ p e r i o d s _ p e r _ y e a r < / K e y > < / D i a g r a m O b j e c t K e y > < D i a g r a m O b j e c t K e y > < K e y > C o l u m n s \ p o p u l a t i o n _ g r o w t h _ r a t e < / K e y > < / D i a g r a m O b j e c t K e y > < D i a g r a m O b j e c t K e y > < K e y > C o l u m n s \ i n v e s t m e n t _ r a t i o < / K e y > < / D i a g r a m O b j e c t K e y > < D i a g r a m O b j e c t K e y > < K e y > C o l u m n s \ l a b o u r _ s u p p l y _ r e s p o n s e < / K e y > < / D i a g r a m O b j e c t K e y > < D i a g r a m O b j e c t K e y > < K e y > C o l u m n s \ p r i c e _ r e s p o n s e _ t y p e < / K e y > < / D i a g r a m O b j e c t K e y > < D i a g r a m O b j e c t K e y > < K e y > C o l u m n s \ m e l t _ r e s p o n s e _ t y p e < / K e y > < / D i a g r a m O b j e c t K e y > < D i a g r a m O b j e c t K e y > < K e y > C o l u m n s \ c u r r e n c y _ s y m b o l < / K e y > < / D i a g r a m O b j e c t K e y > < D i a g r a m O b j e c t K e y > < K e y > C o l u m n s \ q u a n t i t y _ s y m b o l < / K e y > < / D i a g r a m O b j e c t K e y > < D i a g r a m O b j e c t K e y > < K e y > C o l u m n s \ m e l t < / K e y > < / D i a g r a m O b j e c t K e y > < D i a g r a m O b j e c t K e y > < K e y > C o l u m n s \ u s e r _ i d 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 C o l u m n s \ t i m e _ s t a m p 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 C o l u m n s \ p e r i o d s _ p e r _ y e a r 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 C o l u m n s \ i n v e s t m e n t _ r a t i o 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 C o l u m n s \ l a b o u r _ s u p p l y _ r e s p o n s e 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 C o l u m n s \ p r i c e _ r e s p o n s e _ t y p e 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 C o l u m n s \ m e l t _ r e s p o n s e _ t y p e 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 C o l u m n s \ c u r r e n c y _ s y m b o l 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 C o l u m n s \ q u a n t i t y _ s y m b o l 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 C o l u m n s \ m e l t 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 T a b l e s \ s i m u l a t i o n s \ C o l u m n s \ u s e r _ i d 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/ A l l K e y s > < S e l e c t e d K e y s > < D i a g r a m O b j e c t K e y > < K e y > T a b l e s \ c o m m o d i t i e s \ C o l u m n s \ s i m u l a t i o n _ i d 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 5 3 9 . 1 4 2 8 5 7 1 4 2 8 5 7 1 1 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 5 5 2 . 8 5 7 1 4 2 8 5 7 1 4 2 7 8 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 5 4 4 . 2 8 5 7 1 4 2 8 5 7 1 4 2 2 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 5 5 1 . 1 4 2 8 5 7 1 4 2 8 5 7 1 1 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 ( 5 4 5 . 9 0 3 8 1 0 5 6 7 6 6 6 , 2 8 4 . 2 8 5 7 1 4 ) .   E n d   p o i n t   2 :   ( 6 4 3 . 8 0 7 6 2 1 1 3 5 3 3 2 , 2 6 4 . 2 8 5 7 1 4 ) 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 2 8 4 . 2 8 5 7 1 4 < / b : _ y > < / b : P o i n t > < b : P o i n t > < b : _ x > 5 9 2 . 8 5 5 7 1 6 < / b : _ x > < b : _ y > 2 8 4 . 2 8 5 7 1 4 < / b : _ y > < / b : P o i n t > < b : P o i n t > < b : _ x > 5 9 4 . 8 5 5 7 1 6 < / b : _ x > < b : _ y > 2 8 2 . 2 8 5 7 1 4 < / b : _ y > < / b : P o i n t > < b : P o i n t > < b : _ x > 5 9 4 . 8 5 5 7 1 6 < / b : _ x > < b : _ y > 2 6 6 . 2 8 5 7 1 4 < / b : _ y > < / b : P o i n t > < b : P o i n t > < b : _ x > 5 9 6 . 8 5 5 7 1 6 < / b : _ x > < b : _ y > 2 6 4 . 2 8 5 7 1 4 < / b : _ y > < / b : P o i n t > < b : P o i n t > < b : _ x > 6 4 3 . 8 0 7 6 2 1 1 3 5 3 3 1 6 < / b : _ x > < b : _ y > 2 6 4 . 2 8 5 7 1 4 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 2 7 6 . 2 8 5 7 1 4 < / b : _ y > < / L a b e l L o c a t i o n > < L o c a t i o n   x m l n s : b = " h t t p : / / s c h e m a s . d a t a c o n t r a c t . o r g / 2 0 0 4 / 0 7 / S y s t e m . W i n d o w s " > < b : _ x > 5 2 9 . 9 0 3 8 1 0 5 6 7 6 6 5 8 < / b : _ x > < b : _ y > 2 8 4 . 2 8 5 7 1 4 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 2 5 6 . 2 8 5 7 1 4 < / b : _ y > < / L a b e l L o c a t i o n > < L o c a t i o n   x m l n s : b = " h t t p : / / s c h e m a s . d a t a c o n t r a c t . o r g / 2 0 0 4 / 0 7 / S y s t e m . W i n d o w s " > < b : _ x > 6 5 9 . 8 0 7 6 2 1 1 3 5 3 3 1 6 < / b : _ x > < b : _ y > 2 6 4 . 2 8 5 7 1 4 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 2 8 4 . 2 8 5 7 1 4 < / b : _ y > < / b : P o i n t > < b : P o i n t > < b : _ x > 5 9 2 . 8 5 5 7 1 6 < / b : _ x > < b : _ y > 2 8 4 . 2 8 5 7 1 4 < / b : _ y > < / b : P o i n t > < b : P o i n t > < b : _ x > 5 9 4 . 8 5 5 7 1 6 < / b : _ x > < b : _ y > 2 8 2 . 2 8 5 7 1 4 < / b : _ y > < / b : P o i n t > < b : P o i n t > < b : _ x > 5 9 4 . 8 5 5 7 1 6 < / b : _ x > < b : _ y > 2 6 6 . 2 8 5 7 1 4 < / b : _ y > < / b : P o i n t > < b : P o i n t > < b : _ x > 5 9 6 . 8 5 5 7 1 6 < / b : _ x > < b : _ y > 2 6 4 . 2 8 5 7 1 4 < / b : _ y > < / b : P o i n t > < b : P o i n t > < b : _ x > 6 4 3 . 8 0 7 6 2 1 1 3 5 3 3 1 6 < / b : _ x > < b : _ y > 2 6 4 . 2 8 5 7 1 4 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 ( 1 0 0 , - 1 6 ) .   E n d   p o i n t   2 :   ( 7 5 9 . 8 0 7 6 2 1 , - 1 6 . 0 0 0 0 0 0 0 0 0 0 0 0 1 ) 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 7 5 7 . 8 0 7 6 2 1 < / b : _ x > < b : _ y > - 1 9 . 5 < / b : _ y > < / b : P o i n t > < b : P o i n t > < b : _ x > 7 5 9 . 8 0 7 6 2 1 < / b : _ x > < b : _ y > - 1 7 . 5 < / b : _ y > < / b : P o i n t > < b : P o i n t > < b : _ x > 7 5 9 . 8 0 7 6 2 1 < / b : _ x > < b : _ y > - 1 6 . 0 0 0 0 0 0 0 0 0 0 0 0 0 7 1 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 - 1 6 < / b : _ y > < / L a b e l L o c a t i o n > < L o c a t i o n   x m l n s : b = " h t t p : / / s c h e m a s . d a t a c o n t r a c t . o r g / 2 0 0 4 / 0 7 / S y s t e m . W i n d o w s " > < b : _ x > 1 0 0 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 - 1 6 . 0 0 0 0 0 0 0 0 0 0 0 0 0 7 1 < / b : _ y > < / L a b e l L o c a t i o n > < L o c a t i o n   x m l n s : b = " h t t p : / / s c h e m a s . d a t a c o n t r a c t . o r g / 2 0 0 4 / 0 7 / S y s t e m . W i n d o w s " > < b : _ x > 7 5 9 . 8 0 7 6 2 0 9 9 9 9 9 9 9 3 < / b : _ x > < b : _ y > - 7 . 1 0 5 4 2 7 3 5 7 6 0 1 0 0 1 9 E - 1 4 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 7 5 7 . 8 0 7 6 2 1 < / b : _ x > < b : _ y > - 1 9 . 5 < / b : _ y > < / b : P o i n t > < b : P o i n t > < b : _ x > 7 5 9 . 8 0 7 6 2 1 < / b : _ x > < b : _ y > - 1 7 . 5 < / b : _ y > < / b : P o i n t > < b : P o i n t > < b : _ x > 7 5 9 . 8 0 7 6 2 1 < / b : _ x > < b : _ y > - 1 6 . 0 0 0 0 0 0 0 0 0 0 0 0 0 7 1 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 ( 9 7 3 . 7 1 1 4 3 1 7 0 2 9 9 7 , 2 7 5 . 5 7 1 4 2 9 ) .   E n d   p o i n t   2 :   ( 8 7 5 . 8 0 7 6 2 1 1 3 5 3 3 2 , 2 7 2 . 1 4 2 8 5 7 ) 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 9 7 3 . 7 1 1 4 3 1 7 0 2 9 9 7 2 9 < / b : _ x > < b : _ y > 2 7 5 . 5 7 1 4 2 9 0 0 0 0 0 0 0 8 < / b : _ y > < / b : P o i n t > < b : P o i n t > < b : _ x > 9 2 6 . 7 5 9 5 2 6 5 < / b : _ x > < b : _ y > 2 7 5 . 5 7 1 4 2 9 < / b : _ y > < / b : P o i n t > < b : P o i n t > < b : _ x > 9 2 2 . 7 5 9 5 2 6 5 < / b : _ x > < b : _ y > 2 7 2 . 1 4 2 8 5 7 < / b : _ y > < / b : P o i n t > < b : P o i n t > < b : _ x > 8 7 5 . 8 0 7 6 2 1 1 3 5 3 3 1 6 < / b : _ x > < b : _ y > 2 7 2 . 1 4 2 8 5 7 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 2 6 7 . 5 7 1 4 2 9 0 0 0 0 0 0 0 8 < / b : _ y > < / L a b e l L o c a t i o n > < L o c a t i o n   x m l n s : b = " h t t p : / / s c h e m a s . d a t a c o n t r a c t . o r g / 2 0 0 4 / 0 7 / S y s t e m . W i n d o w s " > < b : _ x > 9 8 9 . 7 1 1 4 3 1 7 0 2 9 9 7 2 9 < / b : _ x > < b : _ y > 2 7 5 . 5 7 1 4 2 9 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 2 6 4 . 1 4 2 8 5 7 < / b : _ y > < / L a b e l L o c a t i o n > < L o c a t i o n   x m l n s : b = " h t t p : / / s c h e m a s . d a t a c o n t r a c t . o r g / 2 0 0 4 / 0 7 / S y s t e m . W i n d o w s " > < b : _ x > 8 5 9 . 8 0 7 6 2 1 1 3 5 3 3 1 4 9 < / b : _ x > < b : _ y > 2 7 2 . 1 4 2 8 5 7 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 9 7 3 . 7 1 1 4 3 1 7 0 2 9 9 7 2 9 < / b : _ x > < b : _ y > 2 7 5 . 5 7 1 4 2 9 0 0 0 0 0 0 0 8 < / b : _ y > < / b : P o i n t > < b : P o i n t > < b : _ x > 9 2 6 . 7 5 9 5 2 6 5 < / b : _ x > < b : _ y > 2 7 5 . 5 7 1 4 2 9 < / b : _ y > < / b : P o i n t > < b : P o i n t > < b : _ x > 9 2 2 . 7 5 9 5 2 6 5 < / b : _ x > < b : _ y > 2 7 2 . 1 4 2 8 5 7 < / b : _ y > < / b : P o i n t > < b : P o i n t > < b : _ x > 8 7 5 . 8 0 7 6 2 1 1 3 5 3 3 1 6 < / b : _ x > < b : _ y > 2 7 2 . 1 4 2 8 5 7 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 s i m u l a t i o n s 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 s i m u l a t i o n s 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 C o l u m n s \ p e r i o d s _ p e r _ y e a r 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 C o l u m n s \ l a b o u r _ s u p p l y _ r e s p o n s e 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 C o l u m n s \ p r i c e _ r e s p o n s e _ t y p e 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 C o l u m n s \ m e l t _ r e s p o n s e _ t y p e 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 C o l u m n s \ c u r r e n c y _ s y m b o l 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 C o l u m n s \ q u a n t i t y _ s y m b o l 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 i n d u s t r i e s _ 2 9 9 1 a 0 e 2 - 5 e 9 9 - 4 3 2 0 - 9 a d b - 9 7 a 2 1 f d 2 b 8 1 9 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 s i m u l a t i o n s _ 2 0 f 9 a 0 7 6 - 6 7 d 5 - 4 4 0 e - b 7 b 7 - 1 b 8 6 c a 1 7 a 7 5 1 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 c o m m o d i t i e s _ c 0 a d 9 f e 1 - 4 6 d 5 - 4 7 8 7 - 8 b 5 f - a 1 0 4 a 2 9 3 f f b 2 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 c l a s s e s _ 5 8 2 5 3 8 5 4 - 3 6 e d - 4 3 e 4 - b 9 9 4 - d 0 1 4 0 9 c 1 8 e 5 c 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 2 0 2 4 - 0 3 - 1 7 T 2 1 : 5 6 : 3 2 . 1 3 5 1 8 9 8 + 0 0 : 0 0 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i n d u s t r i e s _ 2 9 9 1 a 0 e 2 - 5 e 9 9 - 4 3 2 0 - 9 a d b - 9 7 a 2 1 f d 2 b 8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 1 8 3 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i m u l a t i o n s _ 2 0 f 9 a 0 7 6 - 6 7 d 5 - 4 4 0 e - b 7 b 7 - 1 b 8 6 c a 1 7 a 7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 t i m e _ s t a m p < / s t r i n g > < / k e y > < v a l u e > < i n t > 1 8 6 < / i n t > < / v a l u e > < / i t e m > < i t e m > < k e y > < s t r i n g > s t a t e < / s t r i n g > < / k e y > < v a l u e > < i n t > 1 0 8 < / i n t > < / v a l u e > < / i t e m > < i t e m > < k e y > < s t r i n g > p e r i o d s _ p e r _ y e a r < / s t r i n g > < / k e y > < v a l u e > < i n t > 2 5 2 < / i n t > < / v a l u e > < / i t e m > < i t e m > < k e y > < s t r i n g > p o p u l a t i o n _ g r o w t h _ r a t e < / s t r i n g > < / k e y > < v a l u e > < i n t > 3 1 9 < / i n t > < / v a l u e > < / i t e m > < i t e m > < k e y > < s t r i n g > i n v e s t m e n t _ r a t i o < / s t r i n g > < / k e y > < v a l u e > < i n t > 2 4 1 < / i n t > < / v a l u e > < / i t e m > < i t e m > < k e y > < s t r i n g > l a b o u r _ s u p p l y _ r e s p o n s e < / s t r i n g > < / k e y > < v a l u e > < i n t > 3 3 1 < / i n t > < / v a l u e > < / i t e m > < i t e m > < k e y > < s t r i n g > p r i c e _ r e s p o n s e _ t y p e < / s t r i n g > < / k e y > < v a l u e > < i n t > 2 9 0 < / i n t > < / v a l u e > < / i t e m > < i t e m > < k e y > < s t r i n g > m e l t _ r e s p o n s e _ t y p e < / s t r i n g > < / k e y > < v a l u e > < i n t > 2 8 3 < / i n t > < / v a l u e > < / i t e m > < i t e m > < k e y > < s t r i n g > c u r r e n c y _ s y m b o l < / s t r i n g > < / k e y > < v a l u e > < i n t > 2 4 8 < / i n t > < / v a l u e > < / i t e m > < i t e m > < k e y > < s t r i n g > q u a n t i t y _ s y m b o l < / s t r i n g > < / k e y > < v a l u e > < i n t > 2 3 8 < / i n t > < / v a l u e > < / i t e m > < i t e m > < k e y > < s t r i n g > m e l t < / s t r i n g > < / k e y > < v a l u e > < i n t > 1 0 2 < / i n t > < / v a l u e > < / i t e m > < i t e m > < k e y > < s t r i n g > u s e r _ i d < / s t r i n g > < / k e y > < v a l u e > < i n t > 1 3 7 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 t i m e _ s t a m p 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 p e r i o d s _ p e r _ y e a r < / s t r i n g > < / k e y > < v a l u e > < i n t > 4 < / i n t > < / v a l u e > < / i t e m > < i t e m > < k e y > < s t r i n g > p o p u l a t i o n _ g r o w t h _ r a t e < / s t r i n g > < / k e y > < v a l u e > < i n t > 5 < / i n t > < / v a l u e > < / i t e m > < i t e m > < k e y > < s t r i n g > i n v e s t m e n t _ r a t i o < / s t r i n g > < / k e y > < v a l u e > < i n t > 6 < / i n t > < / v a l u e > < / i t e m > < i t e m > < k e y > < s t r i n g > l a b o u r _ s u p p l y _ r e s p o n s e < / s t r i n g > < / k e y > < v a l u e > < i n t > 7 < / i n t > < / v a l u e > < / i t e m > < i t e m > < k e y > < s t r i n g > p r i c e _ r e s p o n s e _ t y p e < / s t r i n g > < / k e y > < v a l u e > < i n t > 8 < / i n t > < / v a l u e > < / i t e m > < i t e m > < k e y > < s t r i n g > m e l t _ r e s p o n s e _ t y p e < / s t r i n g > < / k e y > < v a l u e > < i n t > 9 < / i n t > < / v a l u e > < / i t e m > < i t e m > < k e y > < s t r i n g > c u r r e n c y _ s y m b o l < / s t r i n g > < / k e y > < v a l u e > < i n t > 1 0 < / i n t > < / v a l u e > < / i t e m > < i t e m > < k e y > < s t r i n g > q u a n t i t y _ s y m b o l < / s t r i n g > < / k e y > < v a l u e > < i n t > 1 1 < / i n t > < / v a l u e > < / i t e m > < i t e m > < k e y > < s t r i n g > m e l t < / s t r i n g > < / k e y > < v a l u e > < i n t > 1 2 < / i n t > < / v a l u e > < / i t e m > < i t e m > < k e y > < s t r i n g > u s e r _ i d 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H g F A A B Q S w M E F A A C A A g A l q 5 x W F 7 f N c u k A A A A 9 g A A A B I A H A B D b 2 5 m a W c v U G F j a 2 F n Z S 5 4 b W w g o h g A K K A U A A A A A A A A A A A A A A A A A A A A A A A A A A A A h Y 9 B D o I w F E S v Q r q n h b r A k E + J Y S u J i Y l x 2 5 S K j f A x t F j u 5 s I j e Q U x i r p z O W / e Y u Z + v U E + t k 1 w 0 b 0 1 H W Y k p h E J N K q u M l h n Z H C H c E l y A R u p T r L W w S S j T U d b Z e T o 3 D l l z H t P / Y J 2 f c 1 4 F M V s X 6 6 3 6 q h b S T 6 y + S + H B q 2 T q D Q R s H u N E Z z G P K E 8 S W g E b I Z Q G v w K f N r 7 b H 8 g F E P j h l 4 L j W G x A j Z H Y O 8 P 4 g F Q S w M E F A A C A A g A l q 5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u c V i U L + m f c g I A A O c L A A A T A B w A R m 9 y b X V s Y X M v U 2 V j d G l v b j E u b S C i G A A o o B Q A A A A A A A A A A A A A A A A A A A A A A A A A A A D l V l F v E z E M f q / U / 3 A q L 6 1 U K g 3 x B O K F 0 T 0 g B G g F n k 6 K s j u 3 C y R x c J y O g v j v O L l 2 1 7 F N j J d K l H u 4 J H b O n 2 N / s S 9 C w w Z 9 t e j G k + f D w X A Q L z V B W x n f p s h k I F Y v K g s 8 H F T y L D B R A y J 5 H d H P X m G T H H g e n x k L s 1 P 0 L I s 4 H p 0 + q z 9 G o F j r J Q H U u 2 2 x P p + / f 7 e o G x 2 i c Y 9 P n s y e 1 p E 1 m 6 b u 0 W a f x f J o M p l 2 g I 9 G Y n Y N x O I S Y / V B X 1 g Y C X 6 Z z M 4 I 3 R s T e d z 5 N a 0 W w R p m o F m Z v N y 8 R b 4 0 f j W e T C u f r N 2 9 5 9 + Y 9 C d t k + D N i Z B 6 u P m 3 o H 0 r a K d o k / M n P V i n O Y c G q e 2 U 4 z u 9 m 1 a j 3 b f T 6 s f I t F n i t S s a O X i y O k d b d Q p M H B L 3 M x U b 3 R n Z r l e E V 3 y p S H O R G m / Y a K s k i I a 1 z a I r p C / K e B U I V w Q x Z l m T i C T k + 9 t E v T T c z z q T P / 8 F H y f D g f H 3 Z m i f t o 3 V M R 6 G s 1 u o I y X s L R L s 2 B E w b B V l p U l i Y U K 3 k / J Q U o s + J h d u C g n W 4 F M x k i P H c Z 9 8 h 8 F 7 O J F 6 f w 5 C p j 2 4 I y X U L p 9 s H C g 5 t Q s l 7 b y t G Q H I Y B u V j G o D m m 6 m / n a F W U P k H N M + 3 V Z f S A x U T C H Y j Z I i E y S Y n W 0 y D V x L F G 9 C E T u w f F v a V a V m o + L G X W C p S l + T 9 m x 4 X 5 S / z W O S N G f C 3 l F G j / S g f 1 G L 0 T l s p R U c q B 7 3 c E d 6 h e 6 t k U h m Z X y X J r 3 a N v H v H Q t R W q t a Z z f 7 Z e F J 2 S 6 d u l e W 1 b W O E 3 k U v 1 Q m c h a 0 4 M T 3 Y r x Q r x R W a 7 H 5 r R i 3 J g a r N 0 q O C I X e x o l T 6 v p e I F o 2 5 V I 4 9 M C a j N A Y l s v 8 F 7 o G 1 c P s k V 9 + B w J S 6 Q I P a R r / V 0 D + c C V / A V B L A Q I t A B Q A A g A I A J a u c V h e 3 z X L p A A A A P Y A A A A S A A A A A A A A A A A A A A A A A A A A A A B D b 2 5 m a W c v U G F j a 2 F n Z S 5 4 b W x Q S w E C L Q A U A A I A C A C W r n F Y D 8 r p q 6 Q A A A D p A A A A E w A A A A A A A A A A A A A A A A D w A A A A W 0 N v b n R l b n R f V H l w Z X N d L n h t b F B L A Q I t A B Q A A g A I A J a u c V i U L + m f c g I A A O c L A A A T A A A A A A A A A A A A A A A A A O E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8 A A A A A A A A Q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i O T M z N T A 1 O C 1 m N m Y y L T R h Z T M t Y m R m M y 0 2 N z V m N D Z j Z m Q 3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I x O j M 5 O j Q z L j A z N T A w N z d a I i A v P j x F b n R y e S B U e X B l P S J G a W x s Q 2 9 s d W 1 u V H l w Z X M i I F Z h b H V l P S J z Q U F B Q U F B Q U F B Q U F B Q U F B P S I g L z 4 8 R W 5 0 c n k g V H l w Z T 0 i R m l s b E N v b H V t b k 5 h b W V z I i B W Y W x 1 Z T 0 i c 1 s m c X V v d D t p Z C Z x d W 9 0 O y w m c X V v d D t u Y W 1 l J n F 1 b 3 Q 7 L C Z x d W 9 0 O 3 N p b X V s Y X R p b 2 5 f a W Q m c X V v d D s s J n F 1 b 3 Q 7 b 3 V 0 c H V 0 J n F 1 b 3 Q 7 L C Z x d W 9 0 O 2 9 1 d H B 1 d F 9 z Y 2 F s Z S Z x d W 9 0 O y w m c X V v d D t v d X R w d X R f Z 3 J v d 3 R o X 3 J h d G U m c X V v d D s s J n F 1 b 3 Q 7 a W 5 p d G l h b F 9 j Y X B p d G F s J n F 1 b 3 Q 7 L C Z x d W 9 0 O 3 d v c m t f a W 5 f c H J v Z 3 J l c 3 M m c X V v d D s s J n F 1 b 3 Q 7 Y 3 V y c m V u d F 9 j Y X B p d G F s J n F 1 b 3 Q 7 L C Z x d W 9 0 O 3 B y b 2 Z p d C Z x d W 9 0 O y w m c X V v d D t w c m 9 m a X R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1 c 3 R y a W V z L 0 V 4 c G F u Z G V k I E N v b H V t b j E u e 2 l k L D B 9 J n F 1 b 3 Q 7 L C Z x d W 9 0 O 1 N l Y 3 R p b 2 4 x L 2 l u Z H V z d H J p Z X M v R X h w Y W 5 k Z W Q g Q 2 9 s d W 1 u M S 5 7 b m F t Z S w x f S Z x d W 9 0 O y w m c X V v d D t T Z W N 0 a W 9 u M S 9 p b m R 1 c 3 R y a W V z L 0 V 4 c G F u Z G V k I E N v b H V t b j E u e 3 N p b X V s Y X R p b 2 5 f a W Q s M n 0 m c X V v d D s s J n F 1 b 3 Q 7 U 2 V j d G l v b j E v a W 5 k d X N 0 c m l l c y 9 F e H B h b m R l Z C B D b 2 x 1 b W 4 x L n t v d X R w d X Q s M 3 0 m c X V v d D s s J n F 1 b 3 Q 7 U 2 V j d G l v b j E v a W 5 k d X N 0 c m l l c y 9 F e H B h b m R l Z C B D b 2 x 1 b W 4 x L n t v d X R w d X R f c 2 N h b G U s N H 0 m c X V v d D s s J n F 1 b 3 Q 7 U 2 V j d G l v b j E v a W 5 k d X N 0 c m l l c y 9 F e H B h b m R l Z C B D b 2 x 1 b W 4 x L n t v d X R w d X R f Z 3 J v d 3 R o X 3 J h d G U s N X 0 m c X V v d D s s J n F 1 b 3 Q 7 U 2 V j d G l v b j E v a W 5 k d X N 0 c m l l c y 9 F e H B h b m R l Z C B D b 2 x 1 b W 4 x L n t p b m l 0 a W F s X 2 N h c G l 0 Y W w s N n 0 m c X V v d D s s J n F 1 b 3 Q 7 U 2 V j d G l v b j E v a W 5 k d X N 0 c m l l c y 9 F e H B h b m R l Z C B D b 2 x 1 b W 4 x L n t 3 b 3 J r X 2 l u X 3 B y b 2 d y Z X N z L D d 9 J n F 1 b 3 Q 7 L C Z x d W 9 0 O 1 N l Y 3 R p b 2 4 x L 2 l u Z H V z d H J p Z X M v R X h w Y W 5 k Z W Q g Q 2 9 s d W 1 u M S 5 7 Y 3 V y c m V u d F 9 j Y X B p d G F s L D h 9 J n F 1 b 3 Q 7 L C Z x d W 9 0 O 1 N l Y 3 R p b 2 4 x L 2 l u Z H V z d H J p Z X M v R X h w Y W 5 k Z W Q g Q 2 9 s d W 1 u M S 5 7 c H J v Z m l 0 L D l 9 J n F 1 b 3 Q 7 L C Z x d W 9 0 O 1 N l Y 3 R p b 2 4 x L 2 l u Z H V z d H J p Z X M v R X h w Y W 5 k Z W Q g Q 2 9 s d W 1 u M S 5 7 c H J v Z m l 0 X 3 J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m R 1 c 3 R y a W V z L 0 V 4 c G F u Z G V k I E N v b H V t b j E u e 2 l k L D B 9 J n F 1 b 3 Q 7 L C Z x d W 9 0 O 1 N l Y 3 R p b 2 4 x L 2 l u Z H V z d H J p Z X M v R X h w Y W 5 k Z W Q g Q 2 9 s d W 1 u M S 5 7 b m F t Z S w x f S Z x d W 9 0 O y w m c X V v d D t T Z W N 0 a W 9 u M S 9 p b m R 1 c 3 R y a W V z L 0 V 4 c G F u Z G V k I E N v b H V t b j E u e 3 N p b X V s Y X R p b 2 5 f a W Q s M n 0 m c X V v d D s s J n F 1 b 3 Q 7 U 2 V j d G l v b j E v a W 5 k d X N 0 c m l l c y 9 F e H B h b m R l Z C B D b 2 x 1 b W 4 x L n t v d X R w d X Q s M 3 0 m c X V v d D s s J n F 1 b 3 Q 7 U 2 V j d G l v b j E v a W 5 k d X N 0 c m l l c y 9 F e H B h b m R l Z C B D b 2 x 1 b W 4 x L n t v d X R w d X R f c 2 N h b G U s N H 0 m c X V v d D s s J n F 1 b 3 Q 7 U 2 V j d G l v b j E v a W 5 k d X N 0 c m l l c y 9 F e H B h b m R l Z C B D b 2 x 1 b W 4 x L n t v d X R w d X R f Z 3 J v d 3 R o X 3 J h d G U s N X 0 m c X V v d D s s J n F 1 b 3 Q 7 U 2 V j d G l v b j E v a W 5 k d X N 0 c m l l c y 9 F e H B h b m R l Z C B D b 2 x 1 b W 4 x L n t p b m l 0 a W F s X 2 N h c G l 0 Y W w s N n 0 m c X V v d D s s J n F 1 b 3 Q 7 U 2 V j d G l v b j E v a W 5 k d X N 0 c m l l c y 9 F e H B h b m R l Z C B D b 2 x 1 b W 4 x L n t 3 b 3 J r X 2 l u X 3 B y b 2 d y Z X N z L D d 9 J n F 1 b 3 Q 7 L C Z x d W 9 0 O 1 N l Y 3 R p b 2 4 x L 2 l u Z H V z d H J p Z X M v R X h w Y W 5 k Z W Q g Q 2 9 s d W 1 u M S 5 7 Y 3 V y c m V u d F 9 j Y X B p d G F s L D h 9 J n F 1 b 3 Q 7 L C Z x d W 9 0 O 1 N l Y 3 R p b 2 4 x L 2 l u Z H V z d H J p Z X M v R X h w Y W 5 k Z W Q g Q 2 9 s d W 1 u M S 5 7 c H J v Z m l 0 L D l 9 J n F 1 b 3 Q 7 L C Z x d W 9 0 O 1 N l Y 3 R p b 2 4 x L 2 l u Z H V z d H J p Z X M v R X h w Y W 5 k Z W Q g Q 2 9 s d W 1 u M S 5 7 c H J v Z m l 0 X 3 J h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1 c 3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p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k 2 N z Y 4 Y T E 1 L T I 4 N D c t N D c 2 Y S 0 5 Z m I x L T k z O T k y Y W F l O T F h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j E 6 N T A 6 M j c u O T A z O D Y 5 O F o i I C 8 + P E V u d H J 5 I F R 5 c G U 9 I k Z p b G x D b 2 x 1 b W 5 U e X B l c y I g V m F s d W U 9 I n N B Q U F B Q U F B Q U F B Q T 0 i I C 8 + P E V u d H J 5 I F R 5 c G U 9 I k Z p b G x D b 2 x 1 b W 5 O Y W 1 l c y I g V m F s d W U 9 I n N b J n F 1 b 3 Q 7 a W Q m c X V v d D s s J n F 1 b 3 Q 7 c 2 l t d W x h d G l v b l 9 p Z C Z x d W 9 0 O y w m c X V v d D t u Y W 1 l J n F 1 b 3 Q 7 L C Z x d W 9 0 O 3 B v c H V s Y X R p b 2 4 m c X V v d D s s J n F 1 b 3 Q 7 c G F y d G l j a X B h d G l v b l 9 y Y X R p b y Z x d W 9 0 O y w m c X V v d D t j b 2 5 z d W 1 w d G l v b l 9 y Y X R p b y Z x d W 9 0 O y w m c X V v d D t y Z X Z l b n V l J n F 1 b 3 Q 7 L C Z x d W 9 0 O 2 F z c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Z X M v R X h w Y W 5 k Z W Q g Q 2 9 s d W 1 u M S 5 7 a W Q s M H 0 m c X V v d D s s J n F 1 b 3 Q 7 U 2 V j d G l v b j E v Y 2 x h c 3 N l c y 9 F e H B h b m R l Z C B D b 2 x 1 b W 4 x L n t z a W 1 1 b G F 0 a W 9 u X 2 l k L D F 9 J n F 1 b 3 Q 7 L C Z x d W 9 0 O 1 N l Y 3 R p b 2 4 x L 2 N s Y X N z Z X M v R X h w Y W 5 k Z W Q g Q 2 9 s d W 1 u M S 5 7 b m F t Z S w y f S Z x d W 9 0 O y w m c X V v d D t T Z W N 0 a W 9 u M S 9 j b G F z c 2 V z L 0 V 4 c G F u Z G V k I E N v b H V t b j E u e 3 B v c H V s Y X R p b 2 4 s M 3 0 m c X V v d D s s J n F 1 b 3 Q 7 U 2 V j d G l v b j E v Y 2 x h c 3 N l c y 9 F e H B h b m R l Z C B D b 2 x 1 b W 4 x L n t w Y X J 0 a W N p c G F 0 a W 9 u X 3 J h d G l v L D R 9 J n F 1 b 3 Q 7 L C Z x d W 9 0 O 1 N l Y 3 R p b 2 4 x L 2 N s Y X N z Z X M v R X h w Y W 5 k Z W Q g Q 2 9 s d W 1 u M S 5 7 Y 2 9 u c 3 V t c H R p b 2 5 f c m F 0 a W 8 s N X 0 m c X V v d D s s J n F 1 b 3 Q 7 U 2 V j d G l v b j E v Y 2 x h c 3 N l c y 9 F e H B h b m R l Z C B D b 2 x 1 b W 4 x L n t y Z X Z l b n V l L D Z 9 J n F 1 b 3 Q 7 L C Z x d W 9 0 O 1 N l Y 3 R p b 2 4 x L 2 N s Y X N z Z X M v R X h w Y W 5 k Z W Q g Q 2 9 s d W 1 u M S 5 7 Y X N z Z X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s Y X N z Z X M v R X h w Y W 5 k Z W Q g Q 2 9 s d W 1 u M S 5 7 a W Q s M H 0 m c X V v d D s s J n F 1 b 3 Q 7 U 2 V j d G l v b j E v Y 2 x h c 3 N l c y 9 F e H B h b m R l Z C B D b 2 x 1 b W 4 x L n t z a W 1 1 b G F 0 a W 9 u X 2 l k L D F 9 J n F 1 b 3 Q 7 L C Z x d W 9 0 O 1 N l Y 3 R p b 2 4 x L 2 N s Y X N z Z X M v R X h w Y W 5 k Z W Q g Q 2 9 s d W 1 u M S 5 7 b m F t Z S w y f S Z x d W 9 0 O y w m c X V v d D t T Z W N 0 a W 9 u M S 9 j b G F z c 2 V z L 0 V 4 c G F u Z G V k I E N v b H V t b j E u e 3 B v c H V s Y X R p b 2 4 s M 3 0 m c X V v d D s s J n F 1 b 3 Q 7 U 2 V j d G l v b j E v Y 2 x h c 3 N l c y 9 F e H B h b m R l Z C B D b 2 x 1 b W 4 x L n t w Y X J 0 a W N p c G F 0 a W 9 u X 3 J h d G l v L D R 9 J n F 1 b 3 Q 7 L C Z x d W 9 0 O 1 N l Y 3 R p b 2 4 x L 2 N s Y X N z Z X M v R X h w Y W 5 k Z W Q g Q 2 9 s d W 1 u M S 5 7 Y 2 9 u c 3 V t c H R p b 2 5 f c m F 0 a W 8 s N X 0 m c X V v d D s s J n F 1 b 3 Q 7 U 2 V j d G l v b j E v Y 2 x h c 3 N l c y 9 F e H B h b m R l Z C B D b 2 x 1 b W 4 x L n t y Z X Z l b n V l L D Z 9 J n F 1 b 3 Q 7 L C Z x d W 9 0 O 1 N l Y 3 R p b 2 4 x L 2 N s Y X N z Z X M v R X h w Y W 5 k Z W Q g Q 2 9 s d W 1 u M S 5 7 Y X N z Z X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i N 2 Q 0 O D c 2 N i 0 3 M 2 E 5 L T R h N j A t O W J k M S 0 5 Z D A 2 N G Z k Y z Y w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j E 6 N T E 6 M z k u O D M 0 N z Y z M 1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p Z C Z x d W 9 0 O y w m c X V v d D t u Y W 1 l J n F 1 b 3 Q 7 L C Z x d W 9 0 O 3 R p b W V f c 3 R h b X A m c X V v d D s s J n F 1 b 3 Q 7 c 3 R h d G U m c X V v d D s s J n F 1 b 3 Q 7 c G V y a W 9 k c 1 9 w Z X J f e W V h c i Z x d W 9 0 O y w m c X V v d D t w b 3 B 1 b G F 0 a W 9 u X 2 d y b 3 d 0 a F 9 y Y X R l J n F 1 b 3 Q 7 L C Z x d W 9 0 O 2 l u d m V z d G 1 l b n R f c m F 0 a W 8 m c X V v d D s s J n F 1 b 3 Q 7 b G F i b 3 V y X 3 N 1 c H B s e V 9 y Z X N w b 2 5 z Z S Z x d W 9 0 O y w m c X V v d D t w c m l j Z V 9 y Z X N w b 2 5 z Z V 9 0 e X B l J n F 1 b 3 Q 7 L C Z x d W 9 0 O 2 1 l b H R f c m V z c G 9 u c 2 V f d H l w Z S Z x d W 9 0 O y w m c X V v d D t j d X J y Z W 5 j e V 9 z e W 1 i b 2 w m c X V v d D s s J n F 1 b 3 Q 7 c X V h b n R p d H l f c 3 l t Y m 9 s J n F 1 b 3 Q 7 L C Z x d W 9 0 O 2 1 l b H Q m c X V v d D s s J n F 1 b 3 Q 7 d X N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c y 9 F e H B h b m R l Z C B D b 2 x 1 b W 4 x L n t p Z C w w f S Z x d W 9 0 O y w m c X V v d D t T Z W N 0 a W 9 u M S 9 z a W 1 1 b G F 0 a W 9 u c y 9 F e H B h b m R l Z C B D b 2 x 1 b W 4 x L n t u Y W 1 l L D F 9 J n F 1 b 3 Q 7 L C Z x d W 9 0 O 1 N l Y 3 R p b 2 4 x L 3 N p b X V s Y X R p b 2 5 z L 0 V 4 c G F u Z G V k I E N v b H V t b j E u e 3 R p b W V f c 3 R h b X A s M n 0 m c X V v d D s s J n F 1 b 3 Q 7 U 2 V j d G l v b j E v c 2 l t d W x h d G l v b n M v R X h w Y W 5 k Z W Q g Q 2 9 s d W 1 u M S 5 7 c 3 R h d G U s M 3 0 m c X V v d D s s J n F 1 b 3 Q 7 U 2 V j d G l v b j E v c 2 l t d W x h d G l v b n M v R X h w Y W 5 k Z W Q g Q 2 9 s d W 1 u M S 5 7 c G V y a W 9 k c 1 9 w Z X J f e W V h c i w 0 f S Z x d W 9 0 O y w m c X V v d D t T Z W N 0 a W 9 u M S 9 z a W 1 1 b G F 0 a W 9 u c y 9 F e H B h b m R l Z C B D b 2 x 1 b W 4 x L n t w b 3 B 1 b G F 0 a W 9 u X 2 d y b 3 d 0 a F 9 y Y X R l L D V 9 J n F 1 b 3 Q 7 L C Z x d W 9 0 O 1 N l Y 3 R p b 2 4 x L 3 N p b X V s Y X R p b 2 5 z L 0 V 4 c G F u Z G V k I E N v b H V t b j E u e 2 l u d m V z d G 1 l b n R f c m F 0 a W 8 s N n 0 m c X V v d D s s J n F 1 b 3 Q 7 U 2 V j d G l v b j E v c 2 l t d W x h d G l v b n M v R X h w Y W 5 k Z W Q g Q 2 9 s d W 1 u M S 5 7 b G F i b 3 V y X 3 N 1 c H B s e V 9 y Z X N w b 2 5 z Z S w 3 f S Z x d W 9 0 O y w m c X V v d D t T Z W N 0 a W 9 u M S 9 z a W 1 1 b G F 0 a W 9 u c y 9 F e H B h b m R l Z C B D b 2 x 1 b W 4 x L n t w c m l j Z V 9 y Z X N w b 2 5 z Z V 9 0 e X B l L D h 9 J n F 1 b 3 Q 7 L C Z x d W 9 0 O 1 N l Y 3 R p b 2 4 x L 3 N p b X V s Y X R p b 2 5 z L 0 V 4 c G F u Z G V k I E N v b H V t b j E u e 2 1 l b H R f c m V z c G 9 u c 2 V f d H l w Z S w 5 f S Z x d W 9 0 O y w m c X V v d D t T Z W N 0 a W 9 u M S 9 z a W 1 1 b G F 0 a W 9 u c y 9 F e H B h b m R l Z C B D b 2 x 1 b W 4 x L n t j d X J y Z W 5 j e V 9 z e W 1 i b 2 w s M T B 9 J n F 1 b 3 Q 7 L C Z x d W 9 0 O 1 N l Y 3 R p b 2 4 x L 3 N p b X V s Y X R p b 2 5 z L 0 V 4 c G F u Z G V k I E N v b H V t b j E u e 3 F 1 Y W 5 0 a X R 5 X 3 N 5 b W J v b C w x M X 0 m c X V v d D s s J n F 1 b 3 Q 7 U 2 V j d G l v b j E v c 2 l t d W x h d G l v b n M v R X h w Y W 5 k Z W Q g Q 2 9 s d W 1 u M S 5 7 b W V s d C w x M n 0 m c X V v d D s s J n F 1 b 3 Q 7 U 2 V j d G l v b j E v c 2 l t d W x h d G l v b n M v R X h w Y W 5 k Z W Q g Q 2 9 s d W 1 u M S 5 7 d X N l c l 9 p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p b X V s Y X R p b 2 5 z L 0 V 4 c G F u Z G V k I E N v b H V t b j E u e 2 l k L D B 9 J n F 1 b 3 Q 7 L C Z x d W 9 0 O 1 N l Y 3 R p b 2 4 x L 3 N p b X V s Y X R p b 2 5 z L 0 V 4 c G F u Z G V k I E N v b H V t b j E u e 2 5 h b W U s M X 0 m c X V v d D s s J n F 1 b 3 Q 7 U 2 V j d G l v b j E v c 2 l t d W x h d G l v b n M v R X h w Y W 5 k Z W Q g Q 2 9 s d W 1 u M S 5 7 d G l t Z V 9 z d G F t c C w y f S Z x d W 9 0 O y w m c X V v d D t T Z W N 0 a W 9 u M S 9 z a W 1 1 b G F 0 a W 9 u c y 9 F e H B h b m R l Z C B D b 2 x 1 b W 4 x L n t z d G F 0 Z S w z f S Z x d W 9 0 O y w m c X V v d D t T Z W N 0 a W 9 u M S 9 z a W 1 1 b G F 0 a W 9 u c y 9 F e H B h b m R l Z C B D b 2 x 1 b W 4 x L n t w Z X J p b 2 R z X 3 B l c l 9 5 Z W F y L D R 9 J n F 1 b 3 Q 7 L C Z x d W 9 0 O 1 N l Y 3 R p b 2 4 x L 3 N p b X V s Y X R p b 2 5 z L 0 V 4 c G F u Z G V k I E N v b H V t b j E u e 3 B v c H V s Y X R p b 2 5 f Z 3 J v d 3 R o X 3 J h d G U s N X 0 m c X V v d D s s J n F 1 b 3 Q 7 U 2 V j d G l v b j E v c 2 l t d W x h d G l v b n M v R X h w Y W 5 k Z W Q g Q 2 9 s d W 1 u M S 5 7 a W 5 2 Z X N 0 b W V u d F 9 y Y X R p b y w 2 f S Z x d W 9 0 O y w m c X V v d D t T Z W N 0 a W 9 u M S 9 z a W 1 1 b G F 0 a W 9 u c y 9 F e H B h b m R l Z C B D b 2 x 1 b W 4 x L n t s Y W J v d X J f c 3 V w c G x 5 X 3 J l c 3 B v b n N l L D d 9 J n F 1 b 3 Q 7 L C Z x d W 9 0 O 1 N l Y 3 R p b 2 4 x L 3 N p b X V s Y X R p b 2 5 z L 0 V 4 c G F u Z G V k I E N v b H V t b j E u e 3 B y a W N l X 3 J l c 3 B v b n N l X 3 R 5 c G U s O H 0 m c X V v d D s s J n F 1 b 3 Q 7 U 2 V j d G l v b j E v c 2 l t d W x h d G l v b n M v R X h w Y W 5 k Z W Q g Q 2 9 s d W 1 u M S 5 7 b W V s d F 9 y Z X N w b 2 5 z Z V 9 0 e X B l L D l 9 J n F 1 b 3 Q 7 L C Z x d W 9 0 O 1 N l Y 3 R p b 2 4 x L 3 N p b X V s Y X R p b 2 5 z L 0 V 4 c G F u Z G V k I E N v b H V t b j E u e 2 N 1 c n J l b m N 5 X 3 N 5 b W J v b C w x M H 0 m c X V v d D s s J n F 1 b 3 Q 7 U 2 V j d G l v b j E v c 2 l t d W x h d G l v b n M v R X h w Y W 5 k Z W Q g Q 2 9 s d W 1 u M S 5 7 c X V h b n R p d H l f c 3 l t Y m 9 s L D E x f S Z x d W 9 0 O y w m c X V v d D t T Z W N 0 a W 9 u M S 9 z a W 1 1 b G F 0 a W 9 u c y 9 F e H B h b m R l Z C B D b 2 x 1 b W 4 x L n t t Z W x 0 L D E y f S Z x d W 9 0 O y w m c X V v d D t T Z W N 0 a W 9 u M S 9 z a W 1 1 b G F 0 a W 9 u c y 9 F e H B h b m R l Z C B D b 2 x 1 b W 4 x L n t 1 c 2 V y X 2 l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d W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Y j A 4 M T V k Z W U t Z G J h Z C 0 0 O D U x L T k 5 Y m Y t Z j c 4 Z j Y 2 M 2 M y M W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y M T o 1 M j o 0 N C 4 w M z k 5 M z c 4 W i I g L z 4 8 R W 5 0 c n k g V H l w Z T 0 i R m l s b E N v b H V t b l R 5 c G V z I i B W Y W x 1 Z T 0 i c 0 F B Q U F B Q U F B Q U F B Q U F B Q U F B Q U F B Q U F B Q U F B P T 0 i I C 8 + P E V u d H J 5 I F R 5 c G U 9 I k Z p b G x D b 2 x 1 b W 5 O Y W 1 l c y I g V m F s d W U 9 I n N b J n F 1 b 3 Q 7 a W Q m c X V v d D s s J n F 1 b 3 Q 7 c 2 l t d W x h d G l v b l 9 p Z C Z x d W 9 0 O y w m c X V v d D t u Y W 1 l J n F 1 b 3 Q 7 L C Z x d W 9 0 O 2 9 y a W d p b i Z x d W 9 0 O y w m c X V v d D t 1 c 2 F n Z S Z x d W 9 0 O y w m c X V v d D t z a X p l J n F 1 b 3 Q 7 L C Z x d W 9 0 O 3 R v d G F s X 3 Z h b H V l J n F 1 b 3 Q 7 L C Z x d W 9 0 O 3 R v d G F s X 3 B y a W N l J n F 1 b 3 Q 7 L C Z x d W 9 0 O 3 V u a X R f d m F s d W U m c X V v d D s s J n F 1 b 3 Q 7 d W 5 p d F 9 w c m l j Z S Z x d W 9 0 O y w m c X V v d D t 0 d X J u b 3 Z l c l 9 0 a W 1 l J n F 1 b 3 Q 7 L C Z x d W 9 0 O 2 R l b W F u Z C Z x d W 9 0 O y w m c X V v d D t z d X B w b H k m c X V v d D s s J n F 1 b 3 Q 7 Y W x s b 2 N h d G l v b l 9 y Y X R p b y Z x d W 9 0 O y w m c X V v d D t k a X N w b G F 5 X 2 9 y Z G V y J n F 1 b 3 Q 7 L C Z x d W 9 0 O 2 l t Y W d l X 2 5 h b W U m c X V v d D s s J n F 1 b 3 Q 7 d G 9 v b H R p c C Z x d W 9 0 O y w m c X V v d D t t b 2 5 l d G F y a W x 5 X 2 V m Z m V j d G l 2 Z V 9 k Z W 1 h b m Q m c X V v d D s s J n F 1 b 3 Q 7 a W 5 2 Z X N 0 b W V u d F 9 w c m 9 w b 3 J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1 v Z G l 0 a W V z L 0 V 4 c G F u Z G V k I E N v b H V t b j E u e 2 l k L D B 9 J n F 1 b 3 Q 7 L C Z x d W 9 0 O 1 N l Y 3 R p b 2 4 x L 2 N v b W 1 v Z G l 0 a W V z L 0 V 4 c G F u Z G V k I E N v b H V t b j E u e 3 N p b X V s Y X R p b 2 5 f a W Q s M X 0 m c X V v d D s s J n F 1 b 3 Q 7 U 2 V j d G l v b j E v Y 2 9 t b W 9 k a X R p Z X M v R X h w Y W 5 k Z W Q g Q 2 9 s d W 1 u M S 5 7 b m F t Z S w y f S Z x d W 9 0 O y w m c X V v d D t T Z W N 0 a W 9 u M S 9 j b 2 1 t b 2 R p d G l l c y 9 F e H B h b m R l Z C B D b 2 x 1 b W 4 x L n t v c m l n a W 4 s M 3 0 m c X V v d D s s J n F 1 b 3 Q 7 U 2 V j d G l v b j E v Y 2 9 t b W 9 k a X R p Z X M v R X h w Y W 5 k Z W Q g Q 2 9 s d W 1 u M S 5 7 d X N h Z 2 U s N H 0 m c X V v d D s s J n F 1 b 3 Q 7 U 2 V j d G l v b j E v Y 2 9 t b W 9 k a X R p Z X M v R X h w Y W 5 k Z W Q g Q 2 9 s d W 1 u M S 5 7 c 2 l 6 Z S w 1 f S Z x d W 9 0 O y w m c X V v d D t T Z W N 0 a W 9 u M S 9 j b 2 1 t b 2 R p d G l l c y 9 F e H B h b m R l Z C B D b 2 x 1 b W 4 x L n t 0 b 3 R h b F 9 2 Y W x 1 Z S w 2 f S Z x d W 9 0 O y w m c X V v d D t T Z W N 0 a W 9 u M S 9 j b 2 1 t b 2 R p d G l l c y 9 F e H B h b m R l Z C B D b 2 x 1 b W 4 x L n t 0 b 3 R h b F 9 w c m l j Z S w 3 f S Z x d W 9 0 O y w m c X V v d D t T Z W N 0 a W 9 u M S 9 j b 2 1 t b 2 R p d G l l c y 9 F e H B h b m R l Z C B D b 2 x 1 b W 4 x L n t 1 b m l 0 X 3 Z h b H V l L D h 9 J n F 1 b 3 Q 7 L C Z x d W 9 0 O 1 N l Y 3 R p b 2 4 x L 2 N v b W 1 v Z G l 0 a W V z L 0 V 4 c G F u Z G V k I E N v b H V t b j E u e 3 V u a X R f c H J p Y 2 U s O X 0 m c X V v d D s s J n F 1 b 3 Q 7 U 2 V j d G l v b j E v Y 2 9 t b W 9 k a X R p Z X M v R X h w Y W 5 k Z W Q g Q 2 9 s d W 1 u M S 5 7 d H V y b m 9 2 Z X J f d G l t Z S w x M H 0 m c X V v d D s s J n F 1 b 3 Q 7 U 2 V j d G l v b j E v Y 2 9 t b W 9 k a X R p Z X M v R X h w Y W 5 k Z W Q g Q 2 9 s d W 1 u M S 5 7 Z G V t Y W 5 k L D E x f S Z x d W 9 0 O y w m c X V v d D t T Z W N 0 a W 9 u M S 9 j b 2 1 t b 2 R p d G l l c y 9 F e H B h b m R l Z C B D b 2 x 1 b W 4 x L n t z d X B w b H k s M T J 9 J n F 1 b 3 Q 7 L C Z x d W 9 0 O 1 N l Y 3 R p b 2 4 x L 2 N v b W 1 v Z G l 0 a W V z L 0 V 4 c G F u Z G V k I E N v b H V t b j E u e 2 F s b G 9 j Y X R p b 2 5 f c m F 0 a W 8 s M T N 9 J n F 1 b 3 Q 7 L C Z x d W 9 0 O 1 N l Y 3 R p b 2 4 x L 2 N v b W 1 v Z G l 0 a W V z L 0 V 4 c G F u Z G V k I E N v b H V t b j E u e 2 R p c 3 B s Y X l f b 3 J k Z X I s M T R 9 J n F 1 b 3 Q 7 L C Z x d W 9 0 O 1 N l Y 3 R p b 2 4 x L 2 N v b W 1 v Z G l 0 a W V z L 0 V 4 c G F u Z G V k I E N v b H V t b j E u e 2 l t Y W d l X 2 5 h b W U s M T V 9 J n F 1 b 3 Q 7 L C Z x d W 9 0 O 1 N l Y 3 R p b 2 4 x L 2 N v b W 1 v Z G l 0 a W V z L 0 V 4 c G F u Z G V k I E N v b H V t b j E u e 3 R v b 2 x 0 a X A s M T Z 9 J n F 1 b 3 Q 7 L C Z x d W 9 0 O 1 N l Y 3 R p b 2 4 x L 2 N v b W 1 v Z G l 0 a W V z L 0 V 4 c G F u Z G V k I E N v b H V t b j E u e 2 1 v b m V 0 Y X J p b H l f Z W Z m Z W N 0 a X Z l X 2 R l b W F u Z C w x N 3 0 m c X V v d D s s J n F 1 b 3 Q 7 U 2 V j d G l v b j E v Y 2 9 t b W 9 k a X R p Z X M v R X h w Y W 5 k Z W Q g Q 2 9 s d W 1 u M S 5 7 a W 5 2 Z X N 0 b W V u d F 9 w c m 9 w b 3 J 0 a W 9 u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2 9 t b W 9 k a X R p Z X M v R X h w Y W 5 k Z W Q g Q 2 9 s d W 1 u M S 5 7 a W Q s M H 0 m c X V v d D s s J n F 1 b 3 Q 7 U 2 V j d G l v b j E v Y 2 9 t b W 9 k a X R p Z X M v R X h w Y W 5 k Z W Q g Q 2 9 s d W 1 u M S 5 7 c 2 l t d W x h d G l v b l 9 p Z C w x f S Z x d W 9 0 O y w m c X V v d D t T Z W N 0 a W 9 u M S 9 j b 2 1 t b 2 R p d G l l c y 9 F e H B h b m R l Z C B D b 2 x 1 b W 4 x L n t u Y W 1 l L D J 9 J n F 1 b 3 Q 7 L C Z x d W 9 0 O 1 N l Y 3 R p b 2 4 x L 2 N v b W 1 v Z G l 0 a W V z L 0 V 4 c G F u Z G V k I E N v b H V t b j E u e 2 9 y a W d p b i w z f S Z x d W 9 0 O y w m c X V v d D t T Z W N 0 a W 9 u M S 9 j b 2 1 t b 2 R p d G l l c y 9 F e H B h b m R l Z C B D b 2 x 1 b W 4 x L n t 1 c 2 F n Z S w 0 f S Z x d W 9 0 O y w m c X V v d D t T Z W N 0 a W 9 u M S 9 j b 2 1 t b 2 R p d G l l c y 9 F e H B h b m R l Z C B D b 2 x 1 b W 4 x L n t z a X p l L D V 9 J n F 1 b 3 Q 7 L C Z x d W 9 0 O 1 N l Y 3 R p b 2 4 x L 2 N v b W 1 v Z G l 0 a W V z L 0 V 4 c G F u Z G V k I E N v b H V t b j E u e 3 R v d G F s X 3 Z h b H V l L D Z 9 J n F 1 b 3 Q 7 L C Z x d W 9 0 O 1 N l Y 3 R p b 2 4 x L 2 N v b W 1 v Z G l 0 a W V z L 0 V 4 c G F u Z G V k I E N v b H V t b j E u e 3 R v d G F s X 3 B y a W N l L D d 9 J n F 1 b 3 Q 7 L C Z x d W 9 0 O 1 N l Y 3 R p b 2 4 x L 2 N v b W 1 v Z G l 0 a W V z L 0 V 4 c G F u Z G V k I E N v b H V t b j E u e 3 V u a X R f d m F s d W U s O H 0 m c X V v d D s s J n F 1 b 3 Q 7 U 2 V j d G l v b j E v Y 2 9 t b W 9 k a X R p Z X M v R X h w Y W 5 k Z W Q g Q 2 9 s d W 1 u M S 5 7 d W 5 p d F 9 w c m l j Z S w 5 f S Z x d W 9 0 O y w m c X V v d D t T Z W N 0 a W 9 u M S 9 j b 2 1 t b 2 R p d G l l c y 9 F e H B h b m R l Z C B D b 2 x 1 b W 4 x L n t 0 d X J u b 3 Z l c l 9 0 a W 1 l L D E w f S Z x d W 9 0 O y w m c X V v d D t T Z W N 0 a W 9 u M S 9 j b 2 1 t b 2 R p d G l l c y 9 F e H B h b m R l Z C B D b 2 x 1 b W 4 x L n t k Z W 1 h b m Q s M T F 9 J n F 1 b 3 Q 7 L C Z x d W 9 0 O 1 N l Y 3 R p b 2 4 x L 2 N v b W 1 v Z G l 0 a W V z L 0 V 4 c G F u Z G V k I E N v b H V t b j E u e 3 N 1 c H B s e S w x M n 0 m c X V v d D s s J n F 1 b 3 Q 7 U 2 V j d G l v b j E v Y 2 9 t b W 9 k a X R p Z X M v R X h w Y W 5 k Z W Q g Q 2 9 s d W 1 u M S 5 7 Y W x s b 2 N h d G l v b l 9 y Y X R p b y w x M 3 0 m c X V v d D s s J n F 1 b 3 Q 7 U 2 V j d G l v b j E v Y 2 9 t b W 9 k a X R p Z X M v R X h w Y W 5 k Z W Q g Q 2 9 s d W 1 u M S 5 7 Z G l z c G x h e V 9 v c m R l c i w x N H 0 m c X V v d D s s J n F 1 b 3 Q 7 U 2 V j d G l v b j E v Y 2 9 t b W 9 k a X R p Z X M v R X h w Y W 5 k Z W Q g Q 2 9 s d W 1 u M S 5 7 a W 1 h Z 2 V f b m F t Z S w x N X 0 m c X V v d D s s J n F 1 b 3 Q 7 U 2 V j d G l v b j E v Y 2 9 t b W 9 k a X R p Z X M v R X h w Y W 5 k Z W Q g Q 2 9 s d W 1 u M S 5 7 d G 9 v b H R p c C w x N n 0 m c X V v d D s s J n F 1 b 3 Q 7 U 2 V j d G l v b j E v Y 2 9 t b W 9 k a X R p Z X M v R X h w Y W 5 k Z W Q g Q 2 9 s d W 1 u M S 5 7 b W 9 u Z X R h c m l s e V 9 l Z m Z l Y 3 R p d m V f Z G V t Y W 5 k L D E 3 f S Z x d W 9 0 O y w m c X V v d D t T Z W N 0 a W 9 u M S 9 j b 2 1 t b 2 R p d G l l c y 9 F e H B h b m R l Z C B D b 2 x 1 b W 4 x L n t p b n Z l c 3 R t Z W 5 0 X 3 B y b 3 B v c n R p b 2 4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t b 2 R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O w i P E / 6 2 9 F l x J P / h 3 l 5 c c A A A A A A g A A A A A A E G Y A A A A B A A A g A A A A P z m T m L w b g 7 8 c p b B 8 b F b O g P z M M 9 h f h F X V L u 3 5 C O r / o K M A A A A A D o A A A A A C A A A g A A A A d X + 0 L B p C f g a u u 1 1 8 n k j Z g a v b q 3 U n i I 5 Z / O d v V 4 3 j 1 S B Q A A A A y 1 1 z i / b Y Z l P V H 0 P d u E D O n 5 o B I A 3 t J g / d U C Y M q C M + u g b L R / k r W I J / 7 3 n K u K G 8 M M 7 s Y c 9 x P 4 C C c 1 k 5 O 7 w v f x C V 0 R f q F W i 0 A f l x 4 V z H u M i r u j Z A A A A A f 0 2 T N G v R E X + E o N b Y o S Z 8 B N t P H f e C 6 M x l 4 6 v i 3 L 4 Z r k j x T 2 k t c D d c C s s Q u x L y e b / x S E o H t n 1 m M P 4 e U 6 d L E F l E T A = = < / D a t a M a s h u p > 
</file>

<file path=customXml/item9.xml>��< ? x m l   v e r s i o n = " 1 . 0 "   e n c o d i n g = " U T F - 1 6 " ? > < G e m i n i   x m l n s = " h t t p : / / g e m i n i / p i v o t c u s t o m i z a t i o n / T a b l e X M L _ c o m m o d i t i e s _ c 0 a d 9 f e 1 - 4 6 d 5 - 4 7 8 7 - 8 b 5 f - a 1 0 4 a 2 9 3 f f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 o r i g i n < / s t r i n g > < / k e y > < v a l u e > < i n t > 3 < / i n t > < / v a l u e > < / i t e m > < i t e m > < k e y > < s t r i n g > u s a g e 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 t o t a l _ v a l u e 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 u n i t _ v a l u e < / s t r i n g > < / k e y > < v a l u e > < i n t > 8 < / i n t > < / v a l u e > < / i t e m > < i t e m > < k e y > < s t r i n g > u n i t _ p r i c e < / s t r i n g > < / k e y > < v a l u e > < i n t > 9 < / i n t > < / v a l u e > < / i t e m > < i t e m > < k e y > < s t r i n g > t u r n o v e r _ t i m e < / s t r i n g > < / k e y > < v a l u e > < i n t > 1 0 < / i n t > < / v a l u e > < / i t e m > < i t e m > < k e y > < s t r i n g > d e m a n d < / s t r i n g > < / k e y > < v a l u e > < i n t > 1 1 < / i n t > < / v a l u e > < / i t e m > < i t e m > < k e y > < s t r i n g > s u p p l y < / s t r i n g > < / k e y > < v a l u e > < i n t > 1 2 < / i n t > < / v a l u e > < / i t e m > < i t e m > < k e y > < s t r i n g > a l l o c a t i o n _ r a t i o < / s t r i n g > < / k e y > < v a l u e > < i n t > 1 3 < / i n t > < / v a l u e > < / i t e m > < i t e m > < k e y > < s t r i n g > d i s p l a y _ o r d e r < / s t r i n g > < / k e y > < v a l u e > < i n t > 1 4 < / i n t > < / v a l u e > < / i t e m > < i t e m > < k e y > < s t r i n g > i m a g e _ n a m e < / s t r i n g > < / k e y > < v a l u e > < i n t > 1 5 < / i n t > < / v a l u e > < / i t e m > < i t e m > < k e y > < s t r i n g > t o o l t i p < / s t r i n g > < / k e y > < v a l u e > < i n t > 1 6 < / i n t > < / v a l u e > < / i t e m > < i t e m > < k e y > < s t r i n g > m o n e t a r i l y _ e f f e c t i v e _ d e m a n d < / s t r i n g > < / k e y > < v a l u e > < i n t > 1 7 < / i n t > < / v a l u e > < / i t e m > < i t e m > < k e y > < s t r i n g > i n v e s t m e n t _ p r o p o r t i o n 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FE86A2B-A748-4408-96FA-037402F42CC9}">
  <ds:schemaRefs/>
</ds:datastoreItem>
</file>

<file path=customXml/itemProps10.xml><?xml version="1.0" encoding="utf-8"?>
<ds:datastoreItem xmlns:ds="http://schemas.openxmlformats.org/officeDocument/2006/customXml" ds:itemID="{C66B6D34-F43E-404C-BFD2-4F929CDF1D7B}">
  <ds:schemaRefs/>
</ds:datastoreItem>
</file>

<file path=customXml/itemProps11.xml><?xml version="1.0" encoding="utf-8"?>
<ds:datastoreItem xmlns:ds="http://schemas.openxmlformats.org/officeDocument/2006/customXml" ds:itemID="{B58C6352-73CF-481A-B9ED-19C1656F157F}">
  <ds:schemaRefs/>
</ds:datastoreItem>
</file>

<file path=customXml/itemProps12.xml><?xml version="1.0" encoding="utf-8"?>
<ds:datastoreItem xmlns:ds="http://schemas.openxmlformats.org/officeDocument/2006/customXml" ds:itemID="{A252CAA5-7EBC-4E2A-8C79-C06164BB165F}">
  <ds:schemaRefs/>
</ds:datastoreItem>
</file>

<file path=customXml/itemProps13.xml><?xml version="1.0" encoding="utf-8"?>
<ds:datastoreItem xmlns:ds="http://schemas.openxmlformats.org/officeDocument/2006/customXml" ds:itemID="{C2E8E8B2-05B3-435E-96AB-EC08CCE7AC10}">
  <ds:schemaRefs/>
</ds:datastoreItem>
</file>

<file path=customXml/itemProps14.xml><?xml version="1.0" encoding="utf-8"?>
<ds:datastoreItem xmlns:ds="http://schemas.openxmlformats.org/officeDocument/2006/customXml" ds:itemID="{AA91CDF3-CA24-4C62-9122-5A5FBA055D59}">
  <ds:schemaRefs/>
</ds:datastoreItem>
</file>

<file path=customXml/itemProps15.xml><?xml version="1.0" encoding="utf-8"?>
<ds:datastoreItem xmlns:ds="http://schemas.openxmlformats.org/officeDocument/2006/customXml" ds:itemID="{EA375227-5F82-4114-9DA2-CB369C64A7EC}">
  <ds:schemaRefs/>
</ds:datastoreItem>
</file>

<file path=customXml/itemProps16.xml><?xml version="1.0" encoding="utf-8"?>
<ds:datastoreItem xmlns:ds="http://schemas.openxmlformats.org/officeDocument/2006/customXml" ds:itemID="{33034A16-D25C-41F0-936B-18F1CA46F82C}">
  <ds:schemaRefs/>
</ds:datastoreItem>
</file>

<file path=customXml/itemProps17.xml><?xml version="1.0" encoding="utf-8"?>
<ds:datastoreItem xmlns:ds="http://schemas.openxmlformats.org/officeDocument/2006/customXml" ds:itemID="{E8804B89-B2BD-4A41-BA90-E0D52DF43655}">
  <ds:schemaRefs/>
</ds:datastoreItem>
</file>

<file path=customXml/itemProps18.xml><?xml version="1.0" encoding="utf-8"?>
<ds:datastoreItem xmlns:ds="http://schemas.openxmlformats.org/officeDocument/2006/customXml" ds:itemID="{C15E6CB6-291F-4EFA-9A7A-4B6890AF445E}">
  <ds:schemaRefs/>
</ds:datastoreItem>
</file>

<file path=customXml/itemProps19.xml><?xml version="1.0" encoding="utf-8"?>
<ds:datastoreItem xmlns:ds="http://schemas.openxmlformats.org/officeDocument/2006/customXml" ds:itemID="{A50582C8-6C8C-4335-9288-61A45762A013}">
  <ds:schemaRefs/>
</ds:datastoreItem>
</file>

<file path=customXml/itemProps2.xml><?xml version="1.0" encoding="utf-8"?>
<ds:datastoreItem xmlns:ds="http://schemas.openxmlformats.org/officeDocument/2006/customXml" ds:itemID="{C25FBE81-93CE-46C7-AEEB-373BD1781677}">
  <ds:schemaRefs/>
</ds:datastoreItem>
</file>

<file path=customXml/itemProps20.xml><?xml version="1.0" encoding="utf-8"?>
<ds:datastoreItem xmlns:ds="http://schemas.openxmlformats.org/officeDocument/2006/customXml" ds:itemID="{80E89224-5DF2-4911-8457-75B51C01B277}">
  <ds:schemaRefs/>
</ds:datastoreItem>
</file>

<file path=customXml/itemProps3.xml><?xml version="1.0" encoding="utf-8"?>
<ds:datastoreItem xmlns:ds="http://schemas.openxmlformats.org/officeDocument/2006/customXml" ds:itemID="{57C59AAB-FDEA-4EA2-9B79-A025D87CC720}">
  <ds:schemaRefs/>
</ds:datastoreItem>
</file>

<file path=customXml/itemProps4.xml><?xml version="1.0" encoding="utf-8"?>
<ds:datastoreItem xmlns:ds="http://schemas.openxmlformats.org/officeDocument/2006/customXml" ds:itemID="{9EA03D44-90F8-4698-96BA-BD09E9A2563C}">
  <ds:schemaRefs/>
</ds:datastoreItem>
</file>

<file path=customXml/itemProps5.xml><?xml version="1.0" encoding="utf-8"?>
<ds:datastoreItem xmlns:ds="http://schemas.openxmlformats.org/officeDocument/2006/customXml" ds:itemID="{2DC1E8FC-E2F2-4E7E-AF92-871B1921B0E4}">
  <ds:schemaRefs/>
</ds:datastoreItem>
</file>

<file path=customXml/itemProps6.xml><?xml version="1.0" encoding="utf-8"?>
<ds:datastoreItem xmlns:ds="http://schemas.openxmlformats.org/officeDocument/2006/customXml" ds:itemID="{A49A4713-F85D-41E4-9900-7C88F46F7E85}">
  <ds:schemaRefs/>
</ds:datastoreItem>
</file>

<file path=customXml/itemProps7.xml><?xml version="1.0" encoding="utf-8"?>
<ds:datastoreItem xmlns:ds="http://schemas.openxmlformats.org/officeDocument/2006/customXml" ds:itemID="{B9FC1E25-05D1-454B-BABF-4972C580D616}">
  <ds:schemaRefs/>
</ds:datastoreItem>
</file>

<file path=customXml/itemProps8.xml><?xml version="1.0" encoding="utf-8"?>
<ds:datastoreItem xmlns:ds="http://schemas.openxmlformats.org/officeDocument/2006/customXml" ds:itemID="{C7876944-F8B1-499D-8A3B-F8794077121E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6C886A67-8D84-4C4C-9F2D-600BB172DF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2024-03-17T21:26:10Z</dcterms:created>
  <dcterms:modified xsi:type="dcterms:W3CDTF">2024-03-17T21:56:32Z</dcterms:modified>
</cp:coreProperties>
</file>