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igitalEngineering\SS16\Swarmlab\swarmcalib\csvOutput\FreshRuns\"/>
    </mc:Choice>
  </mc:AlternateContent>
  <bookViews>
    <workbookView xWindow="0" yWindow="0" windowWidth="38400" windowHeight="11790"/>
  </bookViews>
  <sheets>
    <sheet name="Statistics" sheetId="10" r:id="rId1"/>
    <sheet name="2017-01-02_21-54-40_kill_log" sheetId="1" r:id="rId2"/>
    <sheet name="2017-01-02_22-21-30_kill_log" sheetId="3" r:id="rId3"/>
    <sheet name="2017-01-02_22-42-17_kill_log" sheetId="4" r:id="rId4"/>
    <sheet name="2017-01-02_22-43-08_kill_log" sheetId="5" r:id="rId5"/>
    <sheet name="2017-01-02_22-52-27_kill_log" sheetId="6" r:id="rId6"/>
    <sheet name="2017-01-02_22-53-41_kill_log" sheetId="7" r:id="rId7"/>
    <sheet name="2017-01-02_23-12-58_kill_log" sheetId="9" r:id="rId8"/>
    <sheet name="2017-01-02_23-22-11_kill_log" sheetId="8" r:id="rId9"/>
  </sheets>
  <definedNames>
    <definedName name="_2017_01_02_22_21_30_kill_log" localSheetId="2">'2017-01-02_22-21-30_kill_log'!$A$1:$F$474</definedName>
    <definedName name="_2017_01_02_22_42_17_kill_log" localSheetId="3">'2017-01-02_22-42-17_kill_log'!$A$1:$F$353</definedName>
    <definedName name="_2017_01_02_22_43_08_kill_log" localSheetId="4">'2017-01-02_22-43-08_kill_log'!$A$1:$F$353</definedName>
    <definedName name="_2017_01_02_22_52_27_kill_log" localSheetId="5">'2017-01-02_22-52-27_kill_log'!$A$1:$F$315</definedName>
    <definedName name="_2017_01_02_22_53_41_kill_log" localSheetId="6">'2017-01-02_22-53-41_kill_log'!$A$1:$F$453</definedName>
    <definedName name="_2017_01_02_23_12_58_kill_log" localSheetId="7">'2017-01-02_23-12-58_kill_log'!$A$1:$F$330</definedName>
    <definedName name="_2017_01_02_23_22_11_kill_log" localSheetId="8">'2017-01-02_23-22-11_kill_log'!$A$1:$F$442</definedName>
  </definedNames>
  <calcPr calcId="0"/>
</workbook>
</file>

<file path=xl/calcChain.xml><?xml version="1.0" encoding="utf-8"?>
<calcChain xmlns="http://schemas.openxmlformats.org/spreadsheetml/2006/main">
  <c r="B8" i="10" l="1"/>
  <c r="B7" i="10"/>
  <c r="C5" i="10"/>
  <c r="D5" i="10"/>
  <c r="E5" i="10"/>
  <c r="F5" i="10"/>
  <c r="G5" i="10"/>
  <c r="H5" i="10"/>
  <c r="I5" i="10"/>
  <c r="B5" i="10"/>
  <c r="G460" i="3"/>
  <c r="I460" i="3" s="1"/>
  <c r="H460" i="3"/>
  <c r="G461" i="3"/>
  <c r="I461" i="3" s="1"/>
  <c r="H461" i="3"/>
  <c r="G462" i="3"/>
  <c r="H462" i="3"/>
  <c r="I462" i="3" s="1"/>
  <c r="G463" i="3"/>
  <c r="I463" i="3" s="1"/>
  <c r="H463" i="3"/>
  <c r="G464" i="3"/>
  <c r="I464" i="3" s="1"/>
  <c r="H464" i="3"/>
  <c r="G465" i="3"/>
  <c r="I465" i="3" s="1"/>
  <c r="H465" i="3"/>
  <c r="G466" i="3"/>
  <c r="H466" i="3"/>
  <c r="I466" i="3"/>
  <c r="G467" i="3"/>
  <c r="H467" i="3"/>
  <c r="I467" i="3"/>
  <c r="G468" i="3"/>
  <c r="I468" i="3" s="1"/>
  <c r="H468" i="3"/>
  <c r="G469" i="3"/>
  <c r="I469" i="3" s="1"/>
  <c r="H469" i="3"/>
  <c r="G470" i="3"/>
  <c r="H470" i="3"/>
  <c r="I470" i="3" s="1"/>
  <c r="G471" i="3"/>
  <c r="H471" i="3"/>
  <c r="I471" i="3"/>
  <c r="G472" i="3"/>
  <c r="I472" i="3" s="1"/>
  <c r="H472" i="3"/>
  <c r="G473" i="3"/>
  <c r="I473" i="3" s="1"/>
  <c r="H473" i="3"/>
  <c r="G474" i="3"/>
  <c r="H474" i="3"/>
  <c r="I474" i="3"/>
  <c r="H459" i="8"/>
  <c r="G459" i="8"/>
  <c r="I459" i="8" s="1"/>
  <c r="H458" i="8"/>
  <c r="G458" i="8"/>
  <c r="I458" i="8" s="1"/>
  <c r="H457" i="8"/>
  <c r="I457" i="8" s="1"/>
  <c r="G457" i="8"/>
  <c r="H456" i="8"/>
  <c r="G456" i="8"/>
  <c r="I456" i="8" s="1"/>
  <c r="H455" i="8"/>
  <c r="I455" i="8" s="1"/>
  <c r="G455" i="8"/>
  <c r="I454" i="8"/>
  <c r="H454" i="8"/>
  <c r="G454" i="8"/>
  <c r="H453" i="8"/>
  <c r="G453" i="8"/>
  <c r="I453" i="8" s="1"/>
  <c r="I452" i="8"/>
  <c r="H452" i="8"/>
  <c r="G452" i="8"/>
  <c r="H451" i="8"/>
  <c r="G451" i="8"/>
  <c r="I451" i="8" s="1"/>
  <c r="H450" i="8"/>
  <c r="G450" i="8"/>
  <c r="I450" i="8" s="1"/>
  <c r="H449" i="8"/>
  <c r="I449" i="8" s="1"/>
  <c r="G449" i="8"/>
  <c r="H448" i="8"/>
  <c r="G448" i="8"/>
  <c r="I448" i="8" s="1"/>
  <c r="H447" i="8"/>
  <c r="I447" i="8" s="1"/>
  <c r="G447" i="8"/>
  <c r="I446" i="8"/>
  <c r="H446" i="8"/>
  <c r="G446" i="8"/>
  <c r="H445" i="8"/>
  <c r="G445" i="8"/>
  <c r="I445" i="8" s="1"/>
  <c r="I444" i="8"/>
  <c r="H444" i="8"/>
  <c r="G444" i="8"/>
  <c r="H443" i="8"/>
  <c r="G443" i="8"/>
  <c r="I443" i="8" s="1"/>
  <c r="H442" i="8"/>
  <c r="G442" i="8"/>
  <c r="I442" i="8" s="1"/>
  <c r="H441" i="8"/>
  <c r="I441" i="8" s="1"/>
  <c r="G441" i="8"/>
  <c r="H440" i="8"/>
  <c r="G440" i="8"/>
  <c r="I440" i="8" s="1"/>
  <c r="H439" i="8"/>
  <c r="I439" i="8" s="1"/>
  <c r="G439" i="8"/>
  <c r="I438" i="8"/>
  <c r="H438" i="8"/>
  <c r="G438" i="8"/>
  <c r="H437" i="8"/>
  <c r="G437" i="8"/>
  <c r="I437" i="8" s="1"/>
  <c r="I436" i="8"/>
  <c r="H436" i="8"/>
  <c r="G436" i="8"/>
  <c r="I435" i="8"/>
  <c r="H435" i="8"/>
  <c r="G435" i="8"/>
  <c r="H434" i="8"/>
  <c r="G434" i="8"/>
  <c r="I434" i="8" s="1"/>
  <c r="H433" i="8"/>
  <c r="I433" i="8" s="1"/>
  <c r="G433" i="8"/>
  <c r="H432" i="8"/>
  <c r="G432" i="8"/>
  <c r="I432" i="8" s="1"/>
  <c r="H431" i="8"/>
  <c r="I431" i="8" s="1"/>
  <c r="G431" i="8"/>
  <c r="I430" i="8"/>
  <c r="H430" i="8"/>
  <c r="G430" i="8"/>
  <c r="H429" i="8"/>
  <c r="G429" i="8"/>
  <c r="I429" i="8" s="1"/>
  <c r="I428" i="8"/>
  <c r="H428" i="8"/>
  <c r="G428" i="8"/>
  <c r="I427" i="8"/>
  <c r="H427" i="8"/>
  <c r="G427" i="8"/>
  <c r="H426" i="8"/>
  <c r="G426" i="8"/>
  <c r="I426" i="8" s="1"/>
  <c r="H425" i="8"/>
  <c r="I425" i="8" s="1"/>
  <c r="G425" i="8"/>
  <c r="H424" i="8"/>
  <c r="G424" i="8"/>
  <c r="I424" i="8" s="1"/>
  <c r="H423" i="8"/>
  <c r="I423" i="8" s="1"/>
  <c r="G423" i="8"/>
  <c r="I422" i="8"/>
  <c r="H422" i="8"/>
  <c r="G422" i="8"/>
  <c r="H421" i="8"/>
  <c r="G421" i="8"/>
  <c r="I421" i="8" s="1"/>
  <c r="I420" i="8"/>
  <c r="H420" i="8"/>
  <c r="G420" i="8"/>
  <c r="I419" i="8"/>
  <c r="H419" i="8"/>
  <c r="G419" i="8"/>
  <c r="H418" i="8"/>
  <c r="G418" i="8"/>
  <c r="I418" i="8" s="1"/>
  <c r="H417" i="8"/>
  <c r="I417" i="8" s="1"/>
  <c r="G417" i="8"/>
  <c r="H416" i="8"/>
  <c r="G416" i="8"/>
  <c r="I416" i="8" s="1"/>
  <c r="H415" i="8"/>
  <c r="I415" i="8" s="1"/>
  <c r="G415" i="8"/>
  <c r="I414" i="8"/>
  <c r="H414" i="8"/>
  <c r="G414" i="8"/>
  <c r="H413" i="8"/>
  <c r="G413" i="8"/>
  <c r="I413" i="8" s="1"/>
  <c r="I412" i="8"/>
  <c r="H412" i="8"/>
  <c r="G412" i="8"/>
  <c r="I411" i="8"/>
  <c r="H411" i="8"/>
  <c r="G411" i="8"/>
  <c r="H410" i="8"/>
  <c r="G410" i="8"/>
  <c r="I410" i="8" s="1"/>
  <c r="H409" i="8"/>
  <c r="I409" i="8" s="1"/>
  <c r="G409" i="8"/>
  <c r="H408" i="8"/>
  <c r="G408" i="8"/>
  <c r="I408" i="8" s="1"/>
  <c r="H407" i="8"/>
  <c r="I407" i="8" s="1"/>
  <c r="G407" i="8"/>
  <c r="I406" i="8"/>
  <c r="H406" i="8"/>
  <c r="G406" i="8"/>
  <c r="H405" i="8"/>
  <c r="G405" i="8"/>
  <c r="I405" i="8" s="1"/>
  <c r="I404" i="8"/>
  <c r="H404" i="8"/>
  <c r="G404" i="8"/>
  <c r="I403" i="8"/>
  <c r="H403" i="8"/>
  <c r="G403" i="8"/>
  <c r="H402" i="8"/>
  <c r="G402" i="8"/>
  <c r="I402" i="8" s="1"/>
  <c r="H401" i="8"/>
  <c r="I401" i="8" s="1"/>
  <c r="G401" i="8"/>
  <c r="H400" i="8"/>
  <c r="G400" i="8"/>
  <c r="I400" i="8" s="1"/>
  <c r="H399" i="8"/>
  <c r="I399" i="8" s="1"/>
  <c r="G399" i="8"/>
  <c r="I398" i="8"/>
  <c r="H398" i="8"/>
  <c r="G398" i="8"/>
  <c r="H397" i="8"/>
  <c r="G397" i="8"/>
  <c r="I397" i="8" s="1"/>
  <c r="I396" i="8"/>
  <c r="H396" i="8"/>
  <c r="G396" i="8"/>
  <c r="I395" i="8"/>
  <c r="H395" i="8"/>
  <c r="G395" i="8"/>
  <c r="H394" i="8"/>
  <c r="G394" i="8"/>
  <c r="I394" i="8" s="1"/>
  <c r="H393" i="8"/>
  <c r="I393" i="8" s="1"/>
  <c r="G393" i="8"/>
  <c r="H392" i="8"/>
  <c r="G392" i="8"/>
  <c r="I392" i="8" s="1"/>
  <c r="H391" i="8"/>
  <c r="I391" i="8" s="1"/>
  <c r="G391" i="8"/>
  <c r="I390" i="8"/>
  <c r="H390" i="8"/>
  <c r="G390" i="8"/>
  <c r="H389" i="8"/>
  <c r="G389" i="8"/>
  <c r="I389" i="8" s="1"/>
  <c r="I388" i="8"/>
  <c r="H388" i="8"/>
  <c r="G388" i="8"/>
  <c r="H387" i="8"/>
  <c r="G387" i="8"/>
  <c r="I387" i="8" s="1"/>
  <c r="H386" i="8"/>
  <c r="G386" i="8"/>
  <c r="I386" i="8" s="1"/>
  <c r="H385" i="8"/>
  <c r="I385" i="8" s="1"/>
  <c r="G385" i="8"/>
  <c r="H384" i="8"/>
  <c r="G384" i="8"/>
  <c r="I384" i="8" s="1"/>
  <c r="H383" i="8"/>
  <c r="I383" i="8" s="1"/>
  <c r="G383" i="8"/>
  <c r="I382" i="8"/>
  <c r="H382" i="8"/>
  <c r="G382" i="8"/>
  <c r="H381" i="8"/>
  <c r="G381" i="8"/>
  <c r="I381" i="8" s="1"/>
  <c r="I380" i="8"/>
  <c r="H380" i="8"/>
  <c r="G380" i="8"/>
  <c r="H379" i="8"/>
  <c r="G379" i="8"/>
  <c r="I379" i="8" s="1"/>
  <c r="H378" i="8"/>
  <c r="G378" i="8"/>
  <c r="I378" i="8" s="1"/>
  <c r="H377" i="8"/>
  <c r="I377" i="8" s="1"/>
  <c r="G377" i="8"/>
  <c r="H376" i="8"/>
  <c r="G376" i="8"/>
  <c r="I376" i="8" s="1"/>
  <c r="H375" i="8"/>
  <c r="I375" i="8" s="1"/>
  <c r="G375" i="8"/>
  <c r="I374" i="8"/>
  <c r="H374" i="8"/>
  <c r="G374" i="8"/>
  <c r="H373" i="8"/>
  <c r="G373" i="8"/>
  <c r="I373" i="8" s="1"/>
  <c r="I372" i="8"/>
  <c r="H372" i="8"/>
  <c r="G372" i="8"/>
  <c r="H371" i="8"/>
  <c r="G371" i="8"/>
  <c r="I371" i="8" s="1"/>
  <c r="H370" i="8"/>
  <c r="G370" i="8"/>
  <c r="I370" i="8" s="1"/>
  <c r="H369" i="8"/>
  <c r="I369" i="8" s="1"/>
  <c r="G369" i="8"/>
  <c r="H368" i="8"/>
  <c r="G368" i="8"/>
  <c r="I368" i="8" s="1"/>
  <c r="H367" i="8"/>
  <c r="I367" i="8" s="1"/>
  <c r="G367" i="8"/>
  <c r="I366" i="8"/>
  <c r="H366" i="8"/>
  <c r="G366" i="8"/>
  <c r="H365" i="8"/>
  <c r="G365" i="8"/>
  <c r="I365" i="8" s="1"/>
  <c r="I364" i="8"/>
  <c r="H364" i="8"/>
  <c r="G364" i="8"/>
  <c r="H363" i="8"/>
  <c r="G363" i="8"/>
  <c r="I363" i="8" s="1"/>
  <c r="H362" i="8"/>
  <c r="G362" i="8"/>
  <c r="I362" i="8" s="1"/>
  <c r="H361" i="8"/>
  <c r="I361" i="8" s="1"/>
  <c r="G361" i="8"/>
  <c r="H360" i="8"/>
  <c r="G360" i="8"/>
  <c r="I360" i="8" s="1"/>
  <c r="H359" i="8"/>
  <c r="I359" i="8" s="1"/>
  <c r="G359" i="8"/>
  <c r="I358" i="8"/>
  <c r="H358" i="8"/>
  <c r="G358" i="8"/>
  <c r="H357" i="8"/>
  <c r="G357" i="8"/>
  <c r="I357" i="8" s="1"/>
  <c r="I356" i="8"/>
  <c r="H356" i="8"/>
  <c r="G356" i="8"/>
  <c r="H355" i="8"/>
  <c r="G355" i="8"/>
  <c r="I355" i="8" s="1"/>
  <c r="H354" i="8"/>
  <c r="G354" i="8"/>
  <c r="I354" i="8" s="1"/>
  <c r="H353" i="8"/>
  <c r="I353" i="8" s="1"/>
  <c r="G353" i="8"/>
  <c r="H352" i="8"/>
  <c r="G352" i="8"/>
  <c r="I352" i="8" s="1"/>
  <c r="H351" i="8"/>
  <c r="I351" i="8" s="1"/>
  <c r="G351" i="8"/>
  <c r="I350" i="8"/>
  <c r="H350" i="8"/>
  <c r="G350" i="8"/>
  <c r="H349" i="8"/>
  <c r="G349" i="8"/>
  <c r="I349" i="8" s="1"/>
  <c r="I348" i="8"/>
  <c r="H348" i="8"/>
  <c r="G348" i="8"/>
  <c r="H347" i="8"/>
  <c r="G347" i="8"/>
  <c r="I347" i="8" s="1"/>
  <c r="H346" i="8"/>
  <c r="G346" i="8"/>
  <c r="I346" i="8" s="1"/>
  <c r="H345" i="8"/>
  <c r="I345" i="8" s="1"/>
  <c r="G345" i="8"/>
  <c r="H344" i="8"/>
  <c r="G344" i="8"/>
  <c r="I344" i="8" s="1"/>
  <c r="H343" i="8"/>
  <c r="I343" i="8" s="1"/>
  <c r="G343" i="8"/>
  <c r="I342" i="8"/>
  <c r="H342" i="8"/>
  <c r="G342" i="8"/>
  <c r="H341" i="8"/>
  <c r="G341" i="8"/>
  <c r="I341" i="8" s="1"/>
  <c r="I340" i="8"/>
  <c r="H340" i="8"/>
  <c r="G340" i="8"/>
  <c r="H339" i="8"/>
  <c r="G339" i="8"/>
  <c r="I339" i="8" s="1"/>
  <c r="H338" i="8"/>
  <c r="G338" i="8"/>
  <c r="I338" i="8" s="1"/>
  <c r="H337" i="8"/>
  <c r="I337" i="8" s="1"/>
  <c r="G337" i="8"/>
  <c r="H336" i="8"/>
  <c r="G336" i="8"/>
  <c r="I336" i="8" s="1"/>
  <c r="H335" i="8"/>
  <c r="I335" i="8" s="1"/>
  <c r="G335" i="8"/>
  <c r="I334" i="8"/>
  <c r="H334" i="8"/>
  <c r="G334" i="8"/>
  <c r="H333" i="8"/>
  <c r="G333" i="8"/>
  <c r="I333" i="8" s="1"/>
  <c r="I332" i="8"/>
  <c r="H332" i="8"/>
  <c r="G332" i="8"/>
  <c r="H331" i="8"/>
  <c r="G331" i="8"/>
  <c r="I331" i="8" s="1"/>
  <c r="H330" i="8"/>
  <c r="G330" i="8"/>
  <c r="I330" i="8" s="1"/>
  <c r="H329" i="8"/>
  <c r="I329" i="8" s="1"/>
  <c r="G329" i="8"/>
  <c r="H328" i="8"/>
  <c r="G328" i="8"/>
  <c r="I328" i="8" s="1"/>
  <c r="H327" i="8"/>
  <c r="I327" i="8" s="1"/>
  <c r="G327" i="8"/>
  <c r="I326" i="8"/>
  <c r="H326" i="8"/>
  <c r="G326" i="8"/>
  <c r="H325" i="8"/>
  <c r="G325" i="8"/>
  <c r="I325" i="8" s="1"/>
  <c r="I324" i="8"/>
  <c r="H324" i="8"/>
  <c r="G324" i="8"/>
  <c r="H323" i="8"/>
  <c r="G323" i="8"/>
  <c r="I323" i="8" s="1"/>
  <c r="H322" i="8"/>
  <c r="G322" i="8"/>
  <c r="I322" i="8" s="1"/>
  <c r="H321" i="8"/>
  <c r="I321" i="8" s="1"/>
  <c r="G321" i="8"/>
  <c r="H320" i="8"/>
  <c r="G320" i="8"/>
  <c r="I320" i="8" s="1"/>
  <c r="H319" i="8"/>
  <c r="I319" i="8" s="1"/>
  <c r="G319" i="8"/>
  <c r="I318" i="8"/>
  <c r="H318" i="8"/>
  <c r="G318" i="8"/>
  <c r="H317" i="8"/>
  <c r="G317" i="8"/>
  <c r="I317" i="8" s="1"/>
  <c r="I316" i="8"/>
  <c r="H316" i="8"/>
  <c r="G316" i="8"/>
  <c r="H315" i="8"/>
  <c r="G315" i="8"/>
  <c r="I315" i="8" s="1"/>
  <c r="H314" i="8"/>
  <c r="G314" i="8"/>
  <c r="I314" i="8" s="1"/>
  <c r="H313" i="8"/>
  <c r="I313" i="8" s="1"/>
  <c r="G313" i="8"/>
  <c r="H312" i="8"/>
  <c r="G312" i="8"/>
  <c r="I312" i="8" s="1"/>
  <c r="H311" i="8"/>
  <c r="I311" i="8" s="1"/>
  <c r="G311" i="8"/>
  <c r="I310" i="8"/>
  <c r="H310" i="8"/>
  <c r="G310" i="8"/>
  <c r="H309" i="8"/>
  <c r="G309" i="8"/>
  <c r="I309" i="8" s="1"/>
  <c r="I308" i="8"/>
  <c r="H308" i="8"/>
  <c r="G308" i="8"/>
  <c r="I307" i="8"/>
  <c r="H307" i="8"/>
  <c r="G307" i="8"/>
  <c r="H306" i="8"/>
  <c r="G306" i="8"/>
  <c r="I306" i="8" s="1"/>
  <c r="H305" i="8"/>
  <c r="I305" i="8" s="1"/>
  <c r="G305" i="8"/>
  <c r="H304" i="8"/>
  <c r="G304" i="8"/>
  <c r="I304" i="8" s="1"/>
  <c r="H303" i="8"/>
  <c r="I303" i="8" s="1"/>
  <c r="G303" i="8"/>
  <c r="I302" i="8"/>
  <c r="H302" i="8"/>
  <c r="G302" i="8"/>
  <c r="H301" i="8"/>
  <c r="G301" i="8"/>
  <c r="I301" i="8" s="1"/>
  <c r="I300" i="8"/>
  <c r="H300" i="8"/>
  <c r="G300" i="8"/>
  <c r="I299" i="8"/>
  <c r="H299" i="8"/>
  <c r="G299" i="8"/>
  <c r="H298" i="8"/>
  <c r="G298" i="8"/>
  <c r="I298" i="8" s="1"/>
  <c r="H297" i="8"/>
  <c r="I297" i="8" s="1"/>
  <c r="G297" i="8"/>
  <c r="H296" i="8"/>
  <c r="G296" i="8"/>
  <c r="I296" i="8" s="1"/>
  <c r="H295" i="8"/>
  <c r="I295" i="8" s="1"/>
  <c r="G295" i="8"/>
  <c r="I294" i="8"/>
  <c r="H294" i="8"/>
  <c r="G294" i="8"/>
  <c r="H293" i="8"/>
  <c r="G293" i="8"/>
  <c r="I293" i="8" s="1"/>
  <c r="I292" i="8"/>
  <c r="H292" i="8"/>
  <c r="G292" i="8"/>
  <c r="I291" i="8"/>
  <c r="H291" i="8"/>
  <c r="G291" i="8"/>
  <c r="H290" i="8"/>
  <c r="G290" i="8"/>
  <c r="I290" i="8" s="1"/>
  <c r="H289" i="8"/>
  <c r="I289" i="8" s="1"/>
  <c r="G289" i="8"/>
  <c r="H288" i="8"/>
  <c r="G288" i="8"/>
  <c r="I288" i="8" s="1"/>
  <c r="H287" i="8"/>
  <c r="I287" i="8" s="1"/>
  <c r="G287" i="8"/>
  <c r="I286" i="8"/>
  <c r="H286" i="8"/>
  <c r="G286" i="8"/>
  <c r="H285" i="8"/>
  <c r="G285" i="8"/>
  <c r="I285" i="8" s="1"/>
  <c r="I284" i="8"/>
  <c r="H284" i="8"/>
  <c r="G284" i="8"/>
  <c r="I283" i="8"/>
  <c r="H283" i="8"/>
  <c r="G283" i="8"/>
  <c r="H282" i="8"/>
  <c r="G282" i="8"/>
  <c r="I282" i="8" s="1"/>
  <c r="H281" i="8"/>
  <c r="I281" i="8" s="1"/>
  <c r="G281" i="8"/>
  <c r="H280" i="8"/>
  <c r="G280" i="8"/>
  <c r="I280" i="8" s="1"/>
  <c r="H279" i="8"/>
  <c r="I279" i="8" s="1"/>
  <c r="G279" i="8"/>
  <c r="I278" i="8"/>
  <c r="H278" i="8"/>
  <c r="G278" i="8"/>
  <c r="H277" i="8"/>
  <c r="G277" i="8"/>
  <c r="I277" i="8" s="1"/>
  <c r="I276" i="8"/>
  <c r="H276" i="8"/>
  <c r="G276" i="8"/>
  <c r="I275" i="8"/>
  <c r="H275" i="8"/>
  <c r="G275" i="8"/>
  <c r="H274" i="8"/>
  <c r="G274" i="8"/>
  <c r="I274" i="8" s="1"/>
  <c r="H273" i="8"/>
  <c r="I273" i="8" s="1"/>
  <c r="G273" i="8"/>
  <c r="H272" i="8"/>
  <c r="G272" i="8"/>
  <c r="I272" i="8" s="1"/>
  <c r="H271" i="8"/>
  <c r="I271" i="8" s="1"/>
  <c r="G271" i="8"/>
  <c r="I270" i="8"/>
  <c r="H270" i="8"/>
  <c r="G270" i="8"/>
  <c r="H269" i="8"/>
  <c r="G269" i="8"/>
  <c r="I269" i="8" s="1"/>
  <c r="I268" i="8"/>
  <c r="H268" i="8"/>
  <c r="G268" i="8"/>
  <c r="H267" i="8"/>
  <c r="G267" i="8"/>
  <c r="I267" i="8" s="1"/>
  <c r="H266" i="8"/>
  <c r="G266" i="8"/>
  <c r="I266" i="8" s="1"/>
  <c r="H265" i="8"/>
  <c r="I265" i="8" s="1"/>
  <c r="G265" i="8"/>
  <c r="H264" i="8"/>
  <c r="G264" i="8"/>
  <c r="I264" i="8" s="1"/>
  <c r="H263" i="8"/>
  <c r="I263" i="8" s="1"/>
  <c r="G263" i="8"/>
  <c r="I262" i="8"/>
  <c r="H262" i="8"/>
  <c r="G262" i="8"/>
  <c r="H261" i="8"/>
  <c r="G261" i="8"/>
  <c r="I261" i="8" s="1"/>
  <c r="I260" i="8"/>
  <c r="H260" i="8"/>
  <c r="G260" i="8"/>
  <c r="H259" i="8"/>
  <c r="G259" i="8"/>
  <c r="I259" i="8" s="1"/>
  <c r="H258" i="8"/>
  <c r="G258" i="8"/>
  <c r="I258" i="8" s="1"/>
  <c r="H257" i="8"/>
  <c r="I257" i="8" s="1"/>
  <c r="G257" i="8"/>
  <c r="H256" i="8"/>
  <c r="G256" i="8"/>
  <c r="I256" i="8" s="1"/>
  <c r="H255" i="8"/>
  <c r="I255" i="8" s="1"/>
  <c r="G255" i="8"/>
  <c r="I254" i="8"/>
  <c r="H254" i="8"/>
  <c r="G254" i="8"/>
  <c r="H253" i="8"/>
  <c r="G253" i="8"/>
  <c r="I253" i="8" s="1"/>
  <c r="I252" i="8"/>
  <c r="H252" i="8"/>
  <c r="G252" i="8"/>
  <c r="H251" i="8"/>
  <c r="G251" i="8"/>
  <c r="I251" i="8" s="1"/>
  <c r="H250" i="8"/>
  <c r="G250" i="8"/>
  <c r="I250" i="8" s="1"/>
  <c r="H249" i="8"/>
  <c r="I249" i="8" s="1"/>
  <c r="G249" i="8"/>
  <c r="H248" i="8"/>
  <c r="G248" i="8"/>
  <c r="I248" i="8" s="1"/>
  <c r="H247" i="8"/>
  <c r="I247" i="8" s="1"/>
  <c r="G247" i="8"/>
  <c r="I246" i="8"/>
  <c r="H246" i="8"/>
  <c r="G246" i="8"/>
  <c r="H245" i="8"/>
  <c r="G245" i="8"/>
  <c r="I245" i="8" s="1"/>
  <c r="I244" i="8"/>
  <c r="H244" i="8"/>
  <c r="G244" i="8"/>
  <c r="H243" i="8"/>
  <c r="G243" i="8"/>
  <c r="I243" i="8" s="1"/>
  <c r="H242" i="8"/>
  <c r="G242" i="8"/>
  <c r="I242" i="8" s="1"/>
  <c r="H241" i="8"/>
  <c r="I241" i="8" s="1"/>
  <c r="G241" i="8"/>
  <c r="H240" i="8"/>
  <c r="I240" i="8" s="1"/>
  <c r="G240" i="8"/>
  <c r="H239" i="8"/>
  <c r="I239" i="8" s="1"/>
  <c r="G239" i="8"/>
  <c r="I238" i="8"/>
  <c r="H238" i="8"/>
  <c r="G238" i="8"/>
  <c r="H237" i="8"/>
  <c r="G237" i="8"/>
  <c r="I237" i="8" s="1"/>
  <c r="I236" i="8"/>
  <c r="H236" i="8"/>
  <c r="G236" i="8"/>
  <c r="H235" i="8"/>
  <c r="G235" i="8"/>
  <c r="I235" i="8" s="1"/>
  <c r="H234" i="8"/>
  <c r="G234" i="8"/>
  <c r="I234" i="8" s="1"/>
  <c r="H233" i="8"/>
  <c r="I233" i="8" s="1"/>
  <c r="G233" i="8"/>
  <c r="H232" i="8"/>
  <c r="I232" i="8" s="1"/>
  <c r="G232" i="8"/>
  <c r="H231" i="8"/>
  <c r="I231" i="8" s="1"/>
  <c r="G231" i="8"/>
  <c r="I230" i="8"/>
  <c r="H230" i="8"/>
  <c r="G230" i="8"/>
  <c r="H229" i="8"/>
  <c r="G229" i="8"/>
  <c r="I229" i="8" s="1"/>
  <c r="I228" i="8"/>
  <c r="H228" i="8"/>
  <c r="G228" i="8"/>
  <c r="H227" i="8"/>
  <c r="G227" i="8"/>
  <c r="I227" i="8" s="1"/>
  <c r="H226" i="8"/>
  <c r="G226" i="8"/>
  <c r="I226" i="8" s="1"/>
  <c r="H225" i="8"/>
  <c r="I225" i="8" s="1"/>
  <c r="G225" i="8"/>
  <c r="H224" i="8"/>
  <c r="I224" i="8" s="1"/>
  <c r="G224" i="8"/>
  <c r="H223" i="8"/>
  <c r="I223" i="8" s="1"/>
  <c r="G223" i="8"/>
  <c r="I222" i="8"/>
  <c r="H222" i="8"/>
  <c r="G222" i="8"/>
  <c r="H221" i="8"/>
  <c r="G221" i="8"/>
  <c r="I221" i="8" s="1"/>
  <c r="I220" i="8"/>
  <c r="H220" i="8"/>
  <c r="G220" i="8"/>
  <c r="H219" i="8"/>
  <c r="G219" i="8"/>
  <c r="I219" i="8" s="1"/>
  <c r="H218" i="8"/>
  <c r="G218" i="8"/>
  <c r="I218" i="8" s="1"/>
  <c r="H217" i="8"/>
  <c r="I217" i="8" s="1"/>
  <c r="G217" i="8"/>
  <c r="H216" i="8"/>
  <c r="I216" i="8" s="1"/>
  <c r="G216" i="8"/>
  <c r="H215" i="8"/>
  <c r="I215" i="8" s="1"/>
  <c r="G215" i="8"/>
  <c r="I214" i="8"/>
  <c r="H214" i="8"/>
  <c r="G214" i="8"/>
  <c r="H213" i="8"/>
  <c r="G213" i="8"/>
  <c r="I213" i="8" s="1"/>
  <c r="I212" i="8"/>
  <c r="H212" i="8"/>
  <c r="G212" i="8"/>
  <c r="H211" i="8"/>
  <c r="G211" i="8"/>
  <c r="I211" i="8" s="1"/>
  <c r="H210" i="8"/>
  <c r="G210" i="8"/>
  <c r="I210" i="8" s="1"/>
  <c r="H209" i="8"/>
  <c r="I209" i="8" s="1"/>
  <c r="G209" i="8"/>
  <c r="H208" i="8"/>
  <c r="I208" i="8" s="1"/>
  <c r="G208" i="8"/>
  <c r="H207" i="8"/>
  <c r="I207" i="8" s="1"/>
  <c r="G207" i="8"/>
  <c r="I206" i="8"/>
  <c r="H206" i="8"/>
  <c r="G206" i="8"/>
  <c r="H205" i="8"/>
  <c r="G205" i="8"/>
  <c r="I205" i="8" s="1"/>
  <c r="I204" i="8"/>
  <c r="H204" i="8"/>
  <c r="G204" i="8"/>
  <c r="H203" i="8"/>
  <c r="G203" i="8"/>
  <c r="I203" i="8" s="1"/>
  <c r="H202" i="8"/>
  <c r="G202" i="8"/>
  <c r="I202" i="8" s="1"/>
  <c r="H201" i="8"/>
  <c r="I201" i="8" s="1"/>
  <c r="G201" i="8"/>
  <c r="H200" i="8"/>
  <c r="I200" i="8" s="1"/>
  <c r="G200" i="8"/>
  <c r="H199" i="8"/>
  <c r="I199" i="8" s="1"/>
  <c r="G199" i="8"/>
  <c r="I198" i="8"/>
  <c r="H198" i="8"/>
  <c r="G198" i="8"/>
  <c r="H197" i="8"/>
  <c r="G197" i="8"/>
  <c r="I197" i="8" s="1"/>
  <c r="I196" i="8"/>
  <c r="H196" i="8"/>
  <c r="G196" i="8"/>
  <c r="H195" i="8"/>
  <c r="G195" i="8"/>
  <c r="I195" i="8" s="1"/>
  <c r="H194" i="8"/>
  <c r="G194" i="8"/>
  <c r="I194" i="8" s="1"/>
  <c r="H193" i="8"/>
  <c r="I193" i="8" s="1"/>
  <c r="G193" i="8"/>
  <c r="H192" i="8"/>
  <c r="G192" i="8"/>
  <c r="I192" i="8" s="1"/>
  <c r="H191" i="8"/>
  <c r="I191" i="8" s="1"/>
  <c r="G191" i="8"/>
  <c r="I190" i="8"/>
  <c r="H190" i="8"/>
  <c r="G190" i="8"/>
  <c r="H189" i="8"/>
  <c r="G189" i="8"/>
  <c r="I189" i="8" s="1"/>
  <c r="I188" i="8"/>
  <c r="H188" i="8"/>
  <c r="G188" i="8"/>
  <c r="H187" i="8"/>
  <c r="G187" i="8"/>
  <c r="I187" i="8" s="1"/>
  <c r="H186" i="8"/>
  <c r="G186" i="8"/>
  <c r="I186" i="8" s="1"/>
  <c r="H185" i="8"/>
  <c r="I185" i="8" s="1"/>
  <c r="G185" i="8"/>
  <c r="H184" i="8"/>
  <c r="G184" i="8"/>
  <c r="I184" i="8" s="1"/>
  <c r="H183" i="8"/>
  <c r="I183" i="8" s="1"/>
  <c r="G183" i="8"/>
  <c r="I182" i="8"/>
  <c r="H182" i="8"/>
  <c r="G182" i="8"/>
  <c r="H181" i="8"/>
  <c r="G181" i="8"/>
  <c r="I181" i="8" s="1"/>
  <c r="I180" i="8"/>
  <c r="H180" i="8"/>
  <c r="G180" i="8"/>
  <c r="H179" i="8"/>
  <c r="G179" i="8"/>
  <c r="I179" i="8" s="1"/>
  <c r="H178" i="8"/>
  <c r="G178" i="8"/>
  <c r="I178" i="8" s="1"/>
  <c r="H177" i="8"/>
  <c r="I177" i="8" s="1"/>
  <c r="G177" i="8"/>
  <c r="H176" i="8"/>
  <c r="G176" i="8"/>
  <c r="I176" i="8" s="1"/>
  <c r="H175" i="8"/>
  <c r="I175" i="8" s="1"/>
  <c r="G175" i="8"/>
  <c r="I174" i="8"/>
  <c r="H174" i="8"/>
  <c r="G174" i="8"/>
  <c r="H173" i="8"/>
  <c r="G173" i="8"/>
  <c r="I173" i="8" s="1"/>
  <c r="I172" i="8"/>
  <c r="H172" i="8"/>
  <c r="G172" i="8"/>
  <c r="H171" i="8"/>
  <c r="G171" i="8"/>
  <c r="I171" i="8" s="1"/>
  <c r="H170" i="8"/>
  <c r="G170" i="8"/>
  <c r="I170" i="8" s="1"/>
  <c r="H169" i="8"/>
  <c r="I169" i="8" s="1"/>
  <c r="G169" i="8"/>
  <c r="H168" i="8"/>
  <c r="G168" i="8"/>
  <c r="I168" i="8" s="1"/>
  <c r="H167" i="8"/>
  <c r="I167" i="8" s="1"/>
  <c r="G167" i="8"/>
  <c r="I166" i="8"/>
  <c r="H166" i="8"/>
  <c r="G166" i="8"/>
  <c r="H165" i="8"/>
  <c r="G165" i="8"/>
  <c r="I165" i="8" s="1"/>
  <c r="I164" i="8"/>
  <c r="H164" i="8"/>
  <c r="G164" i="8"/>
  <c r="H163" i="8"/>
  <c r="G163" i="8"/>
  <c r="I163" i="8" s="1"/>
  <c r="H162" i="8"/>
  <c r="G162" i="8"/>
  <c r="I162" i="8" s="1"/>
  <c r="H161" i="8"/>
  <c r="I161" i="8" s="1"/>
  <c r="G161" i="8"/>
  <c r="H160" i="8"/>
  <c r="G160" i="8"/>
  <c r="I160" i="8" s="1"/>
  <c r="H159" i="8"/>
  <c r="I159" i="8" s="1"/>
  <c r="G159" i="8"/>
  <c r="I158" i="8"/>
  <c r="H158" i="8"/>
  <c r="G158" i="8"/>
  <c r="H157" i="8"/>
  <c r="G157" i="8"/>
  <c r="I157" i="8" s="1"/>
  <c r="I156" i="8"/>
  <c r="H156" i="8"/>
  <c r="G156" i="8"/>
  <c r="H155" i="8"/>
  <c r="G155" i="8"/>
  <c r="I155" i="8" s="1"/>
  <c r="H154" i="8"/>
  <c r="G154" i="8"/>
  <c r="I154" i="8" s="1"/>
  <c r="H153" i="8"/>
  <c r="I153" i="8" s="1"/>
  <c r="G153" i="8"/>
  <c r="H152" i="8"/>
  <c r="G152" i="8"/>
  <c r="I152" i="8" s="1"/>
  <c r="H151" i="8"/>
  <c r="I151" i="8" s="1"/>
  <c r="G151" i="8"/>
  <c r="I150" i="8"/>
  <c r="H150" i="8"/>
  <c r="G150" i="8"/>
  <c r="H149" i="8"/>
  <c r="G149" i="8"/>
  <c r="I149" i="8" s="1"/>
  <c r="I148" i="8"/>
  <c r="H148" i="8"/>
  <c r="G148" i="8"/>
  <c r="H147" i="8"/>
  <c r="G147" i="8"/>
  <c r="I147" i="8" s="1"/>
  <c r="H146" i="8"/>
  <c r="G146" i="8"/>
  <c r="I146" i="8" s="1"/>
  <c r="H145" i="8"/>
  <c r="I145" i="8" s="1"/>
  <c r="G145" i="8"/>
  <c r="H144" i="8"/>
  <c r="G144" i="8"/>
  <c r="I144" i="8" s="1"/>
  <c r="H143" i="8"/>
  <c r="I143" i="8" s="1"/>
  <c r="G143" i="8"/>
  <c r="I142" i="8"/>
  <c r="H142" i="8"/>
  <c r="G142" i="8"/>
  <c r="H141" i="8"/>
  <c r="G141" i="8"/>
  <c r="I141" i="8" s="1"/>
  <c r="I140" i="8"/>
  <c r="H140" i="8"/>
  <c r="G140" i="8"/>
  <c r="H139" i="8"/>
  <c r="G139" i="8"/>
  <c r="I139" i="8" s="1"/>
  <c r="H138" i="8"/>
  <c r="G138" i="8"/>
  <c r="I138" i="8" s="1"/>
  <c r="H137" i="8"/>
  <c r="I137" i="8" s="1"/>
  <c r="G137" i="8"/>
  <c r="H136" i="8"/>
  <c r="G136" i="8"/>
  <c r="I136" i="8" s="1"/>
  <c r="H135" i="8"/>
  <c r="I135" i="8" s="1"/>
  <c r="G135" i="8"/>
  <c r="I134" i="8"/>
  <c r="H134" i="8"/>
  <c r="G134" i="8"/>
  <c r="H133" i="8"/>
  <c r="G133" i="8"/>
  <c r="I133" i="8" s="1"/>
  <c r="I132" i="8"/>
  <c r="H132" i="8"/>
  <c r="G132" i="8"/>
  <c r="H131" i="8"/>
  <c r="G131" i="8"/>
  <c r="I131" i="8" s="1"/>
  <c r="H130" i="8"/>
  <c r="G130" i="8"/>
  <c r="I130" i="8" s="1"/>
  <c r="H129" i="8"/>
  <c r="I129" i="8" s="1"/>
  <c r="G129" i="8"/>
  <c r="H128" i="8"/>
  <c r="G128" i="8"/>
  <c r="I128" i="8" s="1"/>
  <c r="H127" i="8"/>
  <c r="I127" i="8" s="1"/>
  <c r="G127" i="8"/>
  <c r="I126" i="8"/>
  <c r="H126" i="8"/>
  <c r="G126" i="8"/>
  <c r="H125" i="8"/>
  <c r="G125" i="8"/>
  <c r="I125" i="8" s="1"/>
  <c r="I124" i="8"/>
  <c r="H124" i="8"/>
  <c r="G124" i="8"/>
  <c r="H123" i="8"/>
  <c r="G123" i="8"/>
  <c r="I123" i="8" s="1"/>
  <c r="H122" i="8"/>
  <c r="G122" i="8"/>
  <c r="I122" i="8" s="1"/>
  <c r="H121" i="8"/>
  <c r="I121" i="8" s="1"/>
  <c r="G121" i="8"/>
  <c r="H120" i="8"/>
  <c r="G120" i="8"/>
  <c r="I120" i="8" s="1"/>
  <c r="H119" i="8"/>
  <c r="I119" i="8" s="1"/>
  <c r="G119" i="8"/>
  <c r="I118" i="8"/>
  <c r="H118" i="8"/>
  <c r="G118" i="8"/>
  <c r="H117" i="8"/>
  <c r="G117" i="8"/>
  <c r="I117" i="8" s="1"/>
  <c r="I116" i="8"/>
  <c r="H116" i="8"/>
  <c r="G116" i="8"/>
  <c r="H115" i="8"/>
  <c r="G115" i="8"/>
  <c r="I115" i="8" s="1"/>
  <c r="H114" i="8"/>
  <c r="G114" i="8"/>
  <c r="I114" i="8" s="1"/>
  <c r="H113" i="8"/>
  <c r="I113" i="8" s="1"/>
  <c r="G113" i="8"/>
  <c r="H112" i="8"/>
  <c r="G112" i="8"/>
  <c r="I112" i="8" s="1"/>
  <c r="H111" i="8"/>
  <c r="I111" i="8" s="1"/>
  <c r="G111" i="8"/>
  <c r="I110" i="8"/>
  <c r="H110" i="8"/>
  <c r="G110" i="8"/>
  <c r="H109" i="8"/>
  <c r="G109" i="8"/>
  <c r="I109" i="8" s="1"/>
  <c r="I108" i="8"/>
  <c r="H108" i="8"/>
  <c r="G108" i="8"/>
  <c r="H107" i="8"/>
  <c r="G107" i="8"/>
  <c r="I107" i="8" s="1"/>
  <c r="H106" i="8"/>
  <c r="G106" i="8"/>
  <c r="I106" i="8" s="1"/>
  <c r="H105" i="8"/>
  <c r="I105" i="8" s="1"/>
  <c r="G105" i="8"/>
  <c r="H104" i="8"/>
  <c r="G104" i="8"/>
  <c r="I104" i="8" s="1"/>
  <c r="H103" i="8"/>
  <c r="I103" i="8" s="1"/>
  <c r="G103" i="8"/>
  <c r="I102" i="8"/>
  <c r="H102" i="8"/>
  <c r="G102" i="8"/>
  <c r="H101" i="8"/>
  <c r="G101" i="8"/>
  <c r="I101" i="8" s="1"/>
  <c r="I100" i="8"/>
  <c r="H100" i="8"/>
  <c r="G100" i="8"/>
  <c r="H99" i="8"/>
  <c r="G99" i="8"/>
  <c r="I99" i="8" s="1"/>
  <c r="H98" i="8"/>
  <c r="G98" i="8"/>
  <c r="I98" i="8" s="1"/>
  <c r="H97" i="8"/>
  <c r="I97" i="8" s="1"/>
  <c r="G97" i="8"/>
  <c r="H96" i="8"/>
  <c r="G96" i="8"/>
  <c r="I96" i="8" s="1"/>
  <c r="H95" i="8"/>
  <c r="I95" i="8" s="1"/>
  <c r="G95" i="8"/>
  <c r="I94" i="8"/>
  <c r="H94" i="8"/>
  <c r="G94" i="8"/>
  <c r="H93" i="8"/>
  <c r="G93" i="8"/>
  <c r="I93" i="8" s="1"/>
  <c r="I92" i="8"/>
  <c r="H92" i="8"/>
  <c r="G92" i="8"/>
  <c r="H91" i="8"/>
  <c r="G91" i="8"/>
  <c r="I91" i="8" s="1"/>
  <c r="H90" i="8"/>
  <c r="G90" i="8"/>
  <c r="I90" i="8" s="1"/>
  <c r="H89" i="8"/>
  <c r="I89" i="8" s="1"/>
  <c r="G89" i="8"/>
  <c r="H88" i="8"/>
  <c r="G88" i="8"/>
  <c r="I88" i="8" s="1"/>
  <c r="H87" i="8"/>
  <c r="I87" i="8" s="1"/>
  <c r="G87" i="8"/>
  <c r="I86" i="8"/>
  <c r="H86" i="8"/>
  <c r="G86" i="8"/>
  <c r="H85" i="8"/>
  <c r="G85" i="8"/>
  <c r="I85" i="8" s="1"/>
  <c r="I84" i="8"/>
  <c r="H84" i="8"/>
  <c r="G84" i="8"/>
  <c r="H83" i="8"/>
  <c r="G83" i="8"/>
  <c r="I83" i="8" s="1"/>
  <c r="H82" i="8"/>
  <c r="G82" i="8"/>
  <c r="I82" i="8" s="1"/>
  <c r="H81" i="8"/>
  <c r="I81" i="8" s="1"/>
  <c r="G81" i="8"/>
  <c r="H80" i="8"/>
  <c r="G80" i="8"/>
  <c r="I80" i="8" s="1"/>
  <c r="H79" i="8"/>
  <c r="I79" i="8" s="1"/>
  <c r="G79" i="8"/>
  <c r="I78" i="8"/>
  <c r="H78" i="8"/>
  <c r="G78" i="8"/>
  <c r="H77" i="8"/>
  <c r="G77" i="8"/>
  <c r="I77" i="8" s="1"/>
  <c r="I76" i="8"/>
  <c r="H76" i="8"/>
  <c r="G76" i="8"/>
  <c r="H75" i="8"/>
  <c r="G75" i="8"/>
  <c r="I75" i="8" s="1"/>
  <c r="H74" i="8"/>
  <c r="G74" i="8"/>
  <c r="I74" i="8" s="1"/>
  <c r="H73" i="8"/>
  <c r="I73" i="8" s="1"/>
  <c r="G73" i="8"/>
  <c r="H72" i="8"/>
  <c r="G72" i="8"/>
  <c r="I72" i="8" s="1"/>
  <c r="H71" i="8"/>
  <c r="I71" i="8" s="1"/>
  <c r="G71" i="8"/>
  <c r="I70" i="8"/>
  <c r="H70" i="8"/>
  <c r="G70" i="8"/>
  <c r="H69" i="8"/>
  <c r="G69" i="8"/>
  <c r="I69" i="8" s="1"/>
  <c r="I68" i="8"/>
  <c r="H68" i="8"/>
  <c r="G68" i="8"/>
  <c r="H67" i="8"/>
  <c r="G67" i="8"/>
  <c r="I67" i="8" s="1"/>
  <c r="H66" i="8"/>
  <c r="G66" i="8"/>
  <c r="I66" i="8" s="1"/>
  <c r="H65" i="8"/>
  <c r="I65" i="8" s="1"/>
  <c r="G65" i="8"/>
  <c r="H64" i="8"/>
  <c r="G64" i="8"/>
  <c r="I64" i="8" s="1"/>
  <c r="H63" i="8"/>
  <c r="I63" i="8" s="1"/>
  <c r="G63" i="8"/>
  <c r="I62" i="8"/>
  <c r="H62" i="8"/>
  <c r="G62" i="8"/>
  <c r="H61" i="8"/>
  <c r="G61" i="8"/>
  <c r="I61" i="8" s="1"/>
  <c r="I60" i="8"/>
  <c r="H60" i="8"/>
  <c r="G60" i="8"/>
  <c r="H59" i="8"/>
  <c r="G59" i="8"/>
  <c r="I59" i="8" s="1"/>
  <c r="H58" i="8"/>
  <c r="G58" i="8"/>
  <c r="I58" i="8" s="1"/>
  <c r="H57" i="8"/>
  <c r="I57" i="8" s="1"/>
  <c r="G57" i="8"/>
  <c r="H56" i="8"/>
  <c r="G56" i="8"/>
  <c r="I56" i="8" s="1"/>
  <c r="H55" i="8"/>
  <c r="I55" i="8" s="1"/>
  <c r="G55" i="8"/>
  <c r="I54" i="8"/>
  <c r="H54" i="8"/>
  <c r="G54" i="8"/>
  <c r="H53" i="8"/>
  <c r="G53" i="8"/>
  <c r="I53" i="8" s="1"/>
  <c r="I52" i="8"/>
  <c r="H52" i="8"/>
  <c r="G52" i="8"/>
  <c r="H51" i="8"/>
  <c r="G51" i="8"/>
  <c r="I51" i="8" s="1"/>
  <c r="H50" i="8"/>
  <c r="G50" i="8"/>
  <c r="I50" i="8" s="1"/>
  <c r="H49" i="8"/>
  <c r="I49" i="8" s="1"/>
  <c r="G49" i="8"/>
  <c r="H48" i="8"/>
  <c r="G48" i="8"/>
  <c r="I48" i="8" s="1"/>
  <c r="H47" i="8"/>
  <c r="I47" i="8" s="1"/>
  <c r="G47" i="8"/>
  <c r="I46" i="8"/>
  <c r="H46" i="8"/>
  <c r="G46" i="8"/>
  <c r="H45" i="8"/>
  <c r="G45" i="8"/>
  <c r="I45" i="8" s="1"/>
  <c r="I44" i="8"/>
  <c r="H44" i="8"/>
  <c r="G44" i="8"/>
  <c r="H43" i="8"/>
  <c r="G43" i="8"/>
  <c r="I43" i="8" s="1"/>
  <c r="H42" i="8"/>
  <c r="G42" i="8"/>
  <c r="I42" i="8" s="1"/>
  <c r="H41" i="8"/>
  <c r="I41" i="8" s="1"/>
  <c r="G41" i="8"/>
  <c r="H40" i="8"/>
  <c r="G40" i="8"/>
  <c r="I40" i="8" s="1"/>
  <c r="H39" i="8"/>
  <c r="I39" i="8" s="1"/>
  <c r="G39" i="8"/>
  <c r="I38" i="8"/>
  <c r="H38" i="8"/>
  <c r="G38" i="8"/>
  <c r="H37" i="8"/>
  <c r="G37" i="8"/>
  <c r="I37" i="8" s="1"/>
  <c r="I36" i="8"/>
  <c r="H36" i="8"/>
  <c r="G36" i="8"/>
  <c r="H35" i="8"/>
  <c r="G35" i="8"/>
  <c r="I35" i="8" s="1"/>
  <c r="H34" i="8"/>
  <c r="G34" i="8"/>
  <c r="I34" i="8" s="1"/>
  <c r="H33" i="8"/>
  <c r="I33" i="8" s="1"/>
  <c r="G33" i="8"/>
  <c r="H32" i="8"/>
  <c r="G32" i="8"/>
  <c r="I32" i="8" s="1"/>
  <c r="H31" i="8"/>
  <c r="I31" i="8" s="1"/>
  <c r="G31" i="8"/>
  <c r="I30" i="8"/>
  <c r="H30" i="8"/>
  <c r="G30" i="8"/>
  <c r="H29" i="8"/>
  <c r="G29" i="8"/>
  <c r="I29" i="8" s="1"/>
  <c r="I28" i="8"/>
  <c r="H28" i="8"/>
  <c r="G28" i="8"/>
  <c r="H27" i="8"/>
  <c r="G27" i="8"/>
  <c r="I27" i="8" s="1"/>
  <c r="H26" i="8"/>
  <c r="G26" i="8"/>
  <c r="I26" i="8" s="1"/>
  <c r="H25" i="8"/>
  <c r="I25" i="8" s="1"/>
  <c r="G25" i="8"/>
  <c r="H24" i="8"/>
  <c r="G24" i="8"/>
  <c r="I24" i="8" s="1"/>
  <c r="H23" i="8"/>
  <c r="I23" i="8" s="1"/>
  <c r="G23" i="8"/>
  <c r="I22" i="8"/>
  <c r="H22" i="8"/>
  <c r="G22" i="8"/>
  <c r="H21" i="8"/>
  <c r="G21" i="8"/>
  <c r="I21" i="8" s="1"/>
  <c r="I20" i="8"/>
  <c r="H20" i="8"/>
  <c r="G20" i="8"/>
  <c r="H19" i="8"/>
  <c r="G19" i="8"/>
  <c r="I19" i="8" s="1"/>
  <c r="H18" i="8"/>
  <c r="G18" i="8"/>
  <c r="I18" i="8" s="1"/>
  <c r="H17" i="8"/>
  <c r="I17" i="8" s="1"/>
  <c r="G17" i="8"/>
  <c r="H16" i="8"/>
  <c r="G16" i="8"/>
  <c r="I16" i="8" s="1"/>
  <c r="H15" i="8"/>
  <c r="I15" i="8" s="1"/>
  <c r="G15" i="8"/>
  <c r="I14" i="8"/>
  <c r="H14" i="8"/>
  <c r="G14" i="8"/>
  <c r="H13" i="8"/>
  <c r="G13" i="8"/>
  <c r="I13" i="8" s="1"/>
  <c r="I12" i="8"/>
  <c r="H12" i="8"/>
  <c r="G12" i="8"/>
  <c r="H11" i="8"/>
  <c r="G11" i="8"/>
  <c r="I11" i="8" s="1"/>
  <c r="H10" i="8"/>
  <c r="G10" i="8"/>
  <c r="I10" i="8" s="1"/>
  <c r="H9" i="8"/>
  <c r="I9" i="8" s="1"/>
  <c r="G9" i="8"/>
  <c r="H8" i="8"/>
  <c r="G8" i="8"/>
  <c r="I8" i="8" s="1"/>
  <c r="H7" i="8"/>
  <c r="I7" i="8" s="1"/>
  <c r="G7" i="8"/>
  <c r="I6" i="8"/>
  <c r="H6" i="8"/>
  <c r="G6" i="8"/>
  <c r="H5" i="8"/>
  <c r="G5" i="8"/>
  <c r="I5" i="8" s="1"/>
  <c r="I4" i="8"/>
  <c r="H4" i="8"/>
  <c r="G4" i="8"/>
  <c r="H3" i="8"/>
  <c r="G3" i="8"/>
  <c r="I3" i="8" s="1"/>
  <c r="H2" i="8"/>
  <c r="G2" i="8"/>
  <c r="I2" i="8" s="1"/>
  <c r="I459" i="9"/>
  <c r="H459" i="9"/>
  <c r="G459" i="9"/>
  <c r="H458" i="9"/>
  <c r="G458" i="9"/>
  <c r="I458" i="9" s="1"/>
  <c r="H457" i="9"/>
  <c r="I457" i="9" s="1"/>
  <c r="G457" i="9"/>
  <c r="I456" i="9"/>
  <c r="H456" i="9"/>
  <c r="G456" i="9"/>
  <c r="H455" i="9"/>
  <c r="G455" i="9"/>
  <c r="I455" i="9" s="1"/>
  <c r="I454" i="9"/>
  <c r="H454" i="9"/>
  <c r="G454" i="9"/>
  <c r="H453" i="9"/>
  <c r="G453" i="9"/>
  <c r="I453" i="9" s="1"/>
  <c r="H452" i="9"/>
  <c r="G452" i="9"/>
  <c r="I452" i="9" s="1"/>
  <c r="I451" i="9"/>
  <c r="H451" i="9"/>
  <c r="G451" i="9"/>
  <c r="H450" i="9"/>
  <c r="G450" i="9"/>
  <c r="I450" i="9" s="1"/>
  <c r="H449" i="9"/>
  <c r="I449" i="9" s="1"/>
  <c r="G449" i="9"/>
  <c r="I448" i="9"/>
  <c r="H448" i="9"/>
  <c r="G448" i="9"/>
  <c r="H447" i="9"/>
  <c r="G447" i="9"/>
  <c r="I447" i="9" s="1"/>
  <c r="I446" i="9"/>
  <c r="H446" i="9"/>
  <c r="G446" i="9"/>
  <c r="H445" i="9"/>
  <c r="G445" i="9"/>
  <c r="I445" i="9" s="1"/>
  <c r="H444" i="9"/>
  <c r="G444" i="9"/>
  <c r="I444" i="9" s="1"/>
  <c r="I443" i="9"/>
  <c r="H443" i="9"/>
  <c r="G443" i="9"/>
  <c r="H442" i="9"/>
  <c r="G442" i="9"/>
  <c r="I442" i="9" s="1"/>
  <c r="H441" i="9"/>
  <c r="I441" i="9" s="1"/>
  <c r="G441" i="9"/>
  <c r="I440" i="9"/>
  <c r="H440" i="9"/>
  <c r="G440" i="9"/>
  <c r="H439" i="9"/>
  <c r="G439" i="9"/>
  <c r="I439" i="9" s="1"/>
  <c r="I438" i="9"/>
  <c r="H438" i="9"/>
  <c r="G438" i="9"/>
  <c r="I437" i="9"/>
  <c r="H437" i="9"/>
  <c r="G437" i="9"/>
  <c r="H436" i="9"/>
  <c r="G436" i="9"/>
  <c r="I436" i="9" s="1"/>
  <c r="I435" i="9"/>
  <c r="H435" i="9"/>
  <c r="G435" i="9"/>
  <c r="H434" i="9"/>
  <c r="G434" i="9"/>
  <c r="I434" i="9" s="1"/>
  <c r="H433" i="9"/>
  <c r="I433" i="9" s="1"/>
  <c r="G433" i="9"/>
  <c r="H432" i="9"/>
  <c r="I432" i="9" s="1"/>
  <c r="G432" i="9"/>
  <c r="H431" i="9"/>
  <c r="G431" i="9"/>
  <c r="I431" i="9" s="1"/>
  <c r="I430" i="9"/>
  <c r="H430" i="9"/>
  <c r="G430" i="9"/>
  <c r="I429" i="9"/>
  <c r="H429" i="9"/>
  <c r="G429" i="9"/>
  <c r="H428" i="9"/>
  <c r="G428" i="9"/>
  <c r="I428" i="9" s="1"/>
  <c r="I427" i="9"/>
  <c r="H427" i="9"/>
  <c r="G427" i="9"/>
  <c r="H426" i="9"/>
  <c r="G426" i="9"/>
  <c r="I426" i="9" s="1"/>
  <c r="H425" i="9"/>
  <c r="I425" i="9" s="1"/>
  <c r="G425" i="9"/>
  <c r="H424" i="9"/>
  <c r="I424" i="9" s="1"/>
  <c r="G424" i="9"/>
  <c r="H423" i="9"/>
  <c r="G423" i="9"/>
  <c r="I423" i="9" s="1"/>
  <c r="I422" i="9"/>
  <c r="H422" i="9"/>
  <c r="G422" i="9"/>
  <c r="I421" i="9"/>
  <c r="H421" i="9"/>
  <c r="G421" i="9"/>
  <c r="H420" i="9"/>
  <c r="G420" i="9"/>
  <c r="I420" i="9" s="1"/>
  <c r="I419" i="9"/>
  <c r="H419" i="9"/>
  <c r="G419" i="9"/>
  <c r="H418" i="9"/>
  <c r="G418" i="9"/>
  <c r="I418" i="9" s="1"/>
  <c r="H417" i="9"/>
  <c r="I417" i="9" s="1"/>
  <c r="G417" i="9"/>
  <c r="H416" i="9"/>
  <c r="I416" i="9" s="1"/>
  <c r="G416" i="9"/>
  <c r="H415" i="9"/>
  <c r="G415" i="9"/>
  <c r="I415" i="9" s="1"/>
  <c r="I414" i="9"/>
  <c r="H414" i="9"/>
  <c r="G414" i="9"/>
  <c r="I413" i="9"/>
  <c r="H413" i="9"/>
  <c r="G413" i="9"/>
  <c r="H412" i="9"/>
  <c r="G412" i="9"/>
  <c r="I412" i="9" s="1"/>
  <c r="I411" i="9"/>
  <c r="H411" i="9"/>
  <c r="G411" i="9"/>
  <c r="H410" i="9"/>
  <c r="G410" i="9"/>
  <c r="I410" i="9" s="1"/>
  <c r="H409" i="9"/>
  <c r="I409" i="9" s="1"/>
  <c r="G409" i="9"/>
  <c r="H408" i="9"/>
  <c r="I408" i="9" s="1"/>
  <c r="G408" i="9"/>
  <c r="H407" i="9"/>
  <c r="G407" i="9"/>
  <c r="I407" i="9" s="1"/>
  <c r="I406" i="9"/>
  <c r="H406" i="9"/>
  <c r="G406" i="9"/>
  <c r="I405" i="9"/>
  <c r="H405" i="9"/>
  <c r="G405" i="9"/>
  <c r="H404" i="9"/>
  <c r="G404" i="9"/>
  <c r="I404" i="9" s="1"/>
  <c r="I403" i="9"/>
  <c r="H403" i="9"/>
  <c r="G403" i="9"/>
  <c r="H402" i="9"/>
  <c r="G402" i="9"/>
  <c r="I402" i="9" s="1"/>
  <c r="H401" i="9"/>
  <c r="I401" i="9" s="1"/>
  <c r="G401" i="9"/>
  <c r="H400" i="9"/>
  <c r="I400" i="9" s="1"/>
  <c r="G400" i="9"/>
  <c r="H399" i="9"/>
  <c r="G399" i="9"/>
  <c r="I399" i="9" s="1"/>
  <c r="I398" i="9"/>
  <c r="H398" i="9"/>
  <c r="G398" i="9"/>
  <c r="I397" i="9"/>
  <c r="H397" i="9"/>
  <c r="G397" i="9"/>
  <c r="H396" i="9"/>
  <c r="G396" i="9"/>
  <c r="I396" i="9" s="1"/>
  <c r="I395" i="9"/>
  <c r="H395" i="9"/>
  <c r="G395" i="9"/>
  <c r="H394" i="9"/>
  <c r="G394" i="9"/>
  <c r="I394" i="9" s="1"/>
  <c r="H393" i="9"/>
  <c r="I393" i="9" s="1"/>
  <c r="G393" i="9"/>
  <c r="H392" i="9"/>
  <c r="I392" i="9" s="1"/>
  <c r="G392" i="9"/>
  <c r="H391" i="9"/>
  <c r="G391" i="9"/>
  <c r="I391" i="9" s="1"/>
  <c r="I390" i="9"/>
  <c r="H390" i="9"/>
  <c r="G390" i="9"/>
  <c r="I389" i="9"/>
  <c r="H389" i="9"/>
  <c r="G389" i="9"/>
  <c r="H388" i="9"/>
  <c r="G388" i="9"/>
  <c r="I388" i="9" s="1"/>
  <c r="I387" i="9"/>
  <c r="H387" i="9"/>
  <c r="G387" i="9"/>
  <c r="H386" i="9"/>
  <c r="G386" i="9"/>
  <c r="I386" i="9" s="1"/>
  <c r="H385" i="9"/>
  <c r="I385" i="9" s="1"/>
  <c r="G385" i="9"/>
  <c r="H384" i="9"/>
  <c r="I384" i="9" s="1"/>
  <c r="G384" i="9"/>
  <c r="H383" i="9"/>
  <c r="G383" i="9"/>
  <c r="I383" i="9" s="1"/>
  <c r="I382" i="9"/>
  <c r="H382" i="9"/>
  <c r="G382" i="9"/>
  <c r="I381" i="9"/>
  <c r="H381" i="9"/>
  <c r="G381" i="9"/>
  <c r="H380" i="9"/>
  <c r="G380" i="9"/>
  <c r="I380" i="9" s="1"/>
  <c r="I379" i="9"/>
  <c r="H379" i="9"/>
  <c r="G379" i="9"/>
  <c r="H378" i="9"/>
  <c r="G378" i="9"/>
  <c r="I378" i="9" s="1"/>
  <c r="H377" i="9"/>
  <c r="I377" i="9" s="1"/>
  <c r="G377" i="9"/>
  <c r="H376" i="9"/>
  <c r="I376" i="9" s="1"/>
  <c r="G376" i="9"/>
  <c r="H375" i="9"/>
  <c r="G375" i="9"/>
  <c r="I375" i="9" s="1"/>
  <c r="I374" i="9"/>
  <c r="H374" i="9"/>
  <c r="G374" i="9"/>
  <c r="I373" i="9"/>
  <c r="H373" i="9"/>
  <c r="G373" i="9"/>
  <c r="H372" i="9"/>
  <c r="G372" i="9"/>
  <c r="I372" i="9" s="1"/>
  <c r="I371" i="9"/>
  <c r="H371" i="9"/>
  <c r="G371" i="9"/>
  <c r="H370" i="9"/>
  <c r="G370" i="9"/>
  <c r="I370" i="9" s="1"/>
  <c r="H369" i="9"/>
  <c r="I369" i="9" s="1"/>
  <c r="G369" i="9"/>
  <c r="H368" i="9"/>
  <c r="I368" i="9" s="1"/>
  <c r="G368" i="9"/>
  <c r="H367" i="9"/>
  <c r="G367" i="9"/>
  <c r="I367" i="9" s="1"/>
  <c r="I366" i="9"/>
  <c r="H366" i="9"/>
  <c r="G366" i="9"/>
  <c r="I365" i="9"/>
  <c r="H365" i="9"/>
  <c r="G365" i="9"/>
  <c r="H364" i="9"/>
  <c r="G364" i="9"/>
  <c r="I364" i="9" s="1"/>
  <c r="I363" i="9"/>
  <c r="H363" i="9"/>
  <c r="G363" i="9"/>
  <c r="H362" i="9"/>
  <c r="G362" i="9"/>
  <c r="I362" i="9" s="1"/>
  <c r="H361" i="9"/>
  <c r="I361" i="9" s="1"/>
  <c r="G361" i="9"/>
  <c r="H360" i="9"/>
  <c r="I360" i="9" s="1"/>
  <c r="G360" i="9"/>
  <c r="H359" i="9"/>
  <c r="G359" i="9"/>
  <c r="I359" i="9" s="1"/>
  <c r="I358" i="9"/>
  <c r="H358" i="9"/>
  <c r="G358" i="9"/>
  <c r="I357" i="9"/>
  <c r="H357" i="9"/>
  <c r="G357" i="9"/>
  <c r="H356" i="9"/>
  <c r="G356" i="9"/>
  <c r="I356" i="9" s="1"/>
  <c r="I355" i="9"/>
  <c r="H355" i="9"/>
  <c r="G355" i="9"/>
  <c r="H354" i="9"/>
  <c r="G354" i="9"/>
  <c r="I354" i="9" s="1"/>
  <c r="H353" i="9"/>
  <c r="I353" i="9" s="1"/>
  <c r="G353" i="9"/>
  <c r="H352" i="9"/>
  <c r="I352" i="9" s="1"/>
  <c r="G352" i="9"/>
  <c r="H351" i="9"/>
  <c r="G351" i="9"/>
  <c r="I351" i="9" s="1"/>
  <c r="I350" i="9"/>
  <c r="H350" i="9"/>
  <c r="G350" i="9"/>
  <c r="I349" i="9"/>
  <c r="H349" i="9"/>
  <c r="G349" i="9"/>
  <c r="H348" i="9"/>
  <c r="G348" i="9"/>
  <c r="I348" i="9" s="1"/>
  <c r="I347" i="9"/>
  <c r="H347" i="9"/>
  <c r="G347" i="9"/>
  <c r="H346" i="9"/>
  <c r="G346" i="9"/>
  <c r="I346" i="9" s="1"/>
  <c r="H345" i="9"/>
  <c r="I345" i="9" s="1"/>
  <c r="G345" i="9"/>
  <c r="H344" i="9"/>
  <c r="I344" i="9" s="1"/>
  <c r="G344" i="9"/>
  <c r="H343" i="9"/>
  <c r="G343" i="9"/>
  <c r="I343" i="9" s="1"/>
  <c r="I342" i="9"/>
  <c r="H342" i="9"/>
  <c r="G342" i="9"/>
  <c r="I341" i="9"/>
  <c r="H341" i="9"/>
  <c r="G341" i="9"/>
  <c r="H340" i="9"/>
  <c r="G340" i="9"/>
  <c r="I340" i="9" s="1"/>
  <c r="I339" i="9"/>
  <c r="H339" i="9"/>
  <c r="G339" i="9"/>
  <c r="H338" i="9"/>
  <c r="G338" i="9"/>
  <c r="I338" i="9" s="1"/>
  <c r="H337" i="9"/>
  <c r="I337" i="9" s="1"/>
  <c r="G337" i="9"/>
  <c r="H336" i="9"/>
  <c r="I336" i="9" s="1"/>
  <c r="G336" i="9"/>
  <c r="H335" i="9"/>
  <c r="G335" i="9"/>
  <c r="I335" i="9" s="1"/>
  <c r="I334" i="9"/>
  <c r="H334" i="9"/>
  <c r="G334" i="9"/>
  <c r="I333" i="9"/>
  <c r="H333" i="9"/>
  <c r="G333" i="9"/>
  <c r="H332" i="9"/>
  <c r="G332" i="9"/>
  <c r="I332" i="9" s="1"/>
  <c r="I331" i="9"/>
  <c r="H331" i="9"/>
  <c r="G331" i="9"/>
  <c r="H330" i="9"/>
  <c r="G330" i="9"/>
  <c r="I330" i="9" s="1"/>
  <c r="H329" i="9"/>
  <c r="I329" i="9" s="1"/>
  <c r="G329" i="9"/>
  <c r="H328" i="9"/>
  <c r="I328" i="9" s="1"/>
  <c r="G328" i="9"/>
  <c r="H327" i="9"/>
  <c r="G327" i="9"/>
  <c r="I327" i="9" s="1"/>
  <c r="I326" i="9"/>
  <c r="H326" i="9"/>
  <c r="G326" i="9"/>
  <c r="I325" i="9"/>
  <c r="H325" i="9"/>
  <c r="G325" i="9"/>
  <c r="H324" i="9"/>
  <c r="G324" i="9"/>
  <c r="I324" i="9" s="1"/>
  <c r="I323" i="9"/>
  <c r="H323" i="9"/>
  <c r="G323" i="9"/>
  <c r="H322" i="9"/>
  <c r="G322" i="9"/>
  <c r="I322" i="9" s="1"/>
  <c r="H321" i="9"/>
  <c r="I321" i="9" s="1"/>
  <c r="G321" i="9"/>
  <c r="H320" i="9"/>
  <c r="I320" i="9" s="1"/>
  <c r="G320" i="9"/>
  <c r="H319" i="9"/>
  <c r="G319" i="9"/>
  <c r="I319" i="9" s="1"/>
  <c r="I318" i="9"/>
  <c r="H318" i="9"/>
  <c r="G318" i="9"/>
  <c r="I317" i="9"/>
  <c r="H317" i="9"/>
  <c r="G317" i="9"/>
  <c r="H316" i="9"/>
  <c r="G316" i="9"/>
  <c r="I316" i="9" s="1"/>
  <c r="I315" i="9"/>
  <c r="H315" i="9"/>
  <c r="G315" i="9"/>
  <c r="H314" i="9"/>
  <c r="G314" i="9"/>
  <c r="I314" i="9" s="1"/>
  <c r="H313" i="9"/>
  <c r="I313" i="9" s="1"/>
  <c r="G313" i="9"/>
  <c r="H312" i="9"/>
  <c r="I312" i="9" s="1"/>
  <c r="G312" i="9"/>
  <c r="H311" i="9"/>
  <c r="G311" i="9"/>
  <c r="I311" i="9" s="1"/>
  <c r="I310" i="9"/>
  <c r="H310" i="9"/>
  <c r="G310" i="9"/>
  <c r="I309" i="9"/>
  <c r="H309" i="9"/>
  <c r="G309" i="9"/>
  <c r="H308" i="9"/>
  <c r="G308" i="9"/>
  <c r="I308" i="9" s="1"/>
  <c r="I307" i="9"/>
  <c r="H307" i="9"/>
  <c r="G307" i="9"/>
  <c r="H306" i="9"/>
  <c r="G306" i="9"/>
  <c r="I306" i="9" s="1"/>
  <c r="H305" i="9"/>
  <c r="I305" i="9" s="1"/>
  <c r="G305" i="9"/>
  <c r="H304" i="9"/>
  <c r="I304" i="9" s="1"/>
  <c r="G304" i="9"/>
  <c r="H303" i="9"/>
  <c r="G303" i="9"/>
  <c r="I303" i="9" s="1"/>
  <c r="I302" i="9"/>
  <c r="H302" i="9"/>
  <c r="G302" i="9"/>
  <c r="I301" i="9"/>
  <c r="H301" i="9"/>
  <c r="G301" i="9"/>
  <c r="H300" i="9"/>
  <c r="G300" i="9"/>
  <c r="I300" i="9" s="1"/>
  <c r="I299" i="9"/>
  <c r="H299" i="9"/>
  <c r="G299" i="9"/>
  <c r="H298" i="9"/>
  <c r="G298" i="9"/>
  <c r="I298" i="9" s="1"/>
  <c r="H297" i="9"/>
  <c r="I297" i="9" s="1"/>
  <c r="G297" i="9"/>
  <c r="H296" i="9"/>
  <c r="I296" i="9" s="1"/>
  <c r="G296" i="9"/>
  <c r="H295" i="9"/>
  <c r="G295" i="9"/>
  <c r="I295" i="9" s="1"/>
  <c r="I294" i="9"/>
  <c r="H294" i="9"/>
  <c r="G294" i="9"/>
  <c r="I293" i="9"/>
  <c r="H293" i="9"/>
  <c r="G293" i="9"/>
  <c r="H292" i="9"/>
  <c r="G292" i="9"/>
  <c r="I292" i="9" s="1"/>
  <c r="I291" i="9"/>
  <c r="H291" i="9"/>
  <c r="G291" i="9"/>
  <c r="H290" i="9"/>
  <c r="G290" i="9"/>
  <c r="I290" i="9" s="1"/>
  <c r="H289" i="9"/>
  <c r="I289" i="9" s="1"/>
  <c r="G289" i="9"/>
  <c r="H288" i="9"/>
  <c r="I288" i="9" s="1"/>
  <c r="G288" i="9"/>
  <c r="H287" i="9"/>
  <c r="G287" i="9"/>
  <c r="I287" i="9" s="1"/>
  <c r="I286" i="9"/>
  <c r="H286" i="9"/>
  <c r="G286" i="9"/>
  <c r="I285" i="9"/>
  <c r="H285" i="9"/>
  <c r="G285" i="9"/>
  <c r="H284" i="9"/>
  <c r="G284" i="9"/>
  <c r="I284" i="9" s="1"/>
  <c r="I283" i="9"/>
  <c r="H283" i="9"/>
  <c r="G283" i="9"/>
  <c r="H282" i="9"/>
  <c r="G282" i="9"/>
  <c r="I282" i="9" s="1"/>
  <c r="H281" i="9"/>
  <c r="I281" i="9" s="1"/>
  <c r="G281" i="9"/>
  <c r="H280" i="9"/>
  <c r="I280" i="9" s="1"/>
  <c r="G280" i="9"/>
  <c r="H279" i="9"/>
  <c r="G279" i="9"/>
  <c r="I279" i="9" s="1"/>
  <c r="I278" i="9"/>
  <c r="H278" i="9"/>
  <c r="G278" i="9"/>
  <c r="I277" i="9"/>
  <c r="H277" i="9"/>
  <c r="G277" i="9"/>
  <c r="H276" i="9"/>
  <c r="G276" i="9"/>
  <c r="I276" i="9" s="1"/>
  <c r="I275" i="9"/>
  <c r="H275" i="9"/>
  <c r="G275" i="9"/>
  <c r="H274" i="9"/>
  <c r="G274" i="9"/>
  <c r="I274" i="9" s="1"/>
  <c r="H273" i="9"/>
  <c r="I273" i="9" s="1"/>
  <c r="G273" i="9"/>
  <c r="H272" i="9"/>
  <c r="I272" i="9" s="1"/>
  <c r="G272" i="9"/>
  <c r="H271" i="9"/>
  <c r="G271" i="9"/>
  <c r="I271" i="9" s="1"/>
  <c r="I270" i="9"/>
  <c r="H270" i="9"/>
  <c r="G270" i="9"/>
  <c r="I269" i="9"/>
  <c r="H269" i="9"/>
  <c r="G269" i="9"/>
  <c r="H268" i="9"/>
  <c r="G268" i="9"/>
  <c r="I268" i="9" s="1"/>
  <c r="I267" i="9"/>
  <c r="H267" i="9"/>
  <c r="G267" i="9"/>
  <c r="H266" i="9"/>
  <c r="G266" i="9"/>
  <c r="I266" i="9" s="1"/>
  <c r="H265" i="9"/>
  <c r="I265" i="9" s="1"/>
  <c r="G265" i="9"/>
  <c r="H264" i="9"/>
  <c r="I264" i="9" s="1"/>
  <c r="G264" i="9"/>
  <c r="H263" i="9"/>
  <c r="G263" i="9"/>
  <c r="I263" i="9" s="1"/>
  <c r="I262" i="9"/>
  <c r="H262" i="9"/>
  <c r="G262" i="9"/>
  <c r="I261" i="9"/>
  <c r="H261" i="9"/>
  <c r="G261" i="9"/>
  <c r="H260" i="9"/>
  <c r="G260" i="9"/>
  <c r="I260" i="9" s="1"/>
  <c r="I259" i="9"/>
  <c r="H259" i="9"/>
  <c r="G259" i="9"/>
  <c r="H258" i="9"/>
  <c r="G258" i="9"/>
  <c r="I258" i="9" s="1"/>
  <c r="H257" i="9"/>
  <c r="I257" i="9" s="1"/>
  <c r="G257" i="9"/>
  <c r="H256" i="9"/>
  <c r="I256" i="9" s="1"/>
  <c r="G256" i="9"/>
  <c r="H255" i="9"/>
  <c r="G255" i="9"/>
  <c r="I255" i="9" s="1"/>
  <c r="I254" i="9"/>
  <c r="H254" i="9"/>
  <c r="G254" i="9"/>
  <c r="I253" i="9"/>
  <c r="H253" i="9"/>
  <c r="G253" i="9"/>
  <c r="H252" i="9"/>
  <c r="G252" i="9"/>
  <c r="I252" i="9" s="1"/>
  <c r="I251" i="9"/>
  <c r="H251" i="9"/>
  <c r="G251" i="9"/>
  <c r="H250" i="9"/>
  <c r="G250" i="9"/>
  <c r="I250" i="9" s="1"/>
  <c r="H249" i="9"/>
  <c r="I249" i="9" s="1"/>
  <c r="G249" i="9"/>
  <c r="H248" i="9"/>
  <c r="I248" i="9" s="1"/>
  <c r="G248" i="9"/>
  <c r="H247" i="9"/>
  <c r="G247" i="9"/>
  <c r="I247" i="9" s="1"/>
  <c r="I246" i="9"/>
  <c r="H246" i="9"/>
  <c r="G246" i="9"/>
  <c r="I245" i="9"/>
  <c r="H245" i="9"/>
  <c r="G245" i="9"/>
  <c r="H244" i="9"/>
  <c r="G244" i="9"/>
  <c r="I244" i="9" s="1"/>
  <c r="I243" i="9"/>
  <c r="H243" i="9"/>
  <c r="G243" i="9"/>
  <c r="H242" i="9"/>
  <c r="G242" i="9"/>
  <c r="I242" i="9" s="1"/>
  <c r="H241" i="9"/>
  <c r="I241" i="9" s="1"/>
  <c r="G241" i="9"/>
  <c r="H240" i="9"/>
  <c r="I240" i="9" s="1"/>
  <c r="G240" i="9"/>
  <c r="H239" i="9"/>
  <c r="G239" i="9"/>
  <c r="I239" i="9" s="1"/>
  <c r="I238" i="9"/>
  <c r="H238" i="9"/>
  <c r="G238" i="9"/>
  <c r="I237" i="9"/>
  <c r="H237" i="9"/>
  <c r="G237" i="9"/>
  <c r="H236" i="9"/>
  <c r="G236" i="9"/>
  <c r="I236" i="9" s="1"/>
  <c r="I235" i="9"/>
  <c r="H235" i="9"/>
  <c r="G235" i="9"/>
  <c r="H234" i="9"/>
  <c r="G234" i="9"/>
  <c r="I234" i="9" s="1"/>
  <c r="H233" i="9"/>
  <c r="I233" i="9" s="1"/>
  <c r="G233" i="9"/>
  <c r="H232" i="9"/>
  <c r="I232" i="9" s="1"/>
  <c r="G232" i="9"/>
  <c r="H231" i="9"/>
  <c r="G231" i="9"/>
  <c r="I231" i="9" s="1"/>
  <c r="I230" i="9"/>
  <c r="H230" i="9"/>
  <c r="G230" i="9"/>
  <c r="I229" i="9"/>
  <c r="H229" i="9"/>
  <c r="G229" i="9"/>
  <c r="H228" i="9"/>
  <c r="G228" i="9"/>
  <c r="I228" i="9" s="1"/>
  <c r="I227" i="9"/>
  <c r="H227" i="9"/>
  <c r="G227" i="9"/>
  <c r="H226" i="9"/>
  <c r="G226" i="9"/>
  <c r="I226" i="9" s="1"/>
  <c r="H225" i="9"/>
  <c r="I225" i="9" s="1"/>
  <c r="G225" i="9"/>
  <c r="H224" i="9"/>
  <c r="I224" i="9" s="1"/>
  <c r="G224" i="9"/>
  <c r="H223" i="9"/>
  <c r="G223" i="9"/>
  <c r="I223" i="9" s="1"/>
  <c r="I222" i="9"/>
  <c r="H222" i="9"/>
  <c r="G222" i="9"/>
  <c r="I221" i="9"/>
  <c r="H221" i="9"/>
  <c r="G221" i="9"/>
  <c r="H220" i="9"/>
  <c r="G220" i="9"/>
  <c r="I220" i="9" s="1"/>
  <c r="I219" i="9"/>
  <c r="H219" i="9"/>
  <c r="G219" i="9"/>
  <c r="H218" i="9"/>
  <c r="G218" i="9"/>
  <c r="I218" i="9" s="1"/>
  <c r="H217" i="9"/>
  <c r="I217" i="9" s="1"/>
  <c r="G217" i="9"/>
  <c r="H216" i="9"/>
  <c r="I216" i="9" s="1"/>
  <c r="G216" i="9"/>
  <c r="H215" i="9"/>
  <c r="G215" i="9"/>
  <c r="I215" i="9" s="1"/>
  <c r="I214" i="9"/>
  <c r="H214" i="9"/>
  <c r="G214" i="9"/>
  <c r="I213" i="9"/>
  <c r="H213" i="9"/>
  <c r="G213" i="9"/>
  <c r="H212" i="9"/>
  <c r="G212" i="9"/>
  <c r="I212" i="9" s="1"/>
  <c r="I211" i="9"/>
  <c r="H211" i="9"/>
  <c r="G211" i="9"/>
  <c r="H210" i="9"/>
  <c r="G210" i="9"/>
  <c r="I210" i="9" s="1"/>
  <c r="H209" i="9"/>
  <c r="I209" i="9" s="1"/>
  <c r="G209" i="9"/>
  <c r="H208" i="9"/>
  <c r="I208" i="9" s="1"/>
  <c r="G208" i="9"/>
  <c r="H207" i="9"/>
  <c r="G207" i="9"/>
  <c r="I207" i="9" s="1"/>
  <c r="I206" i="9"/>
  <c r="H206" i="9"/>
  <c r="G206" i="9"/>
  <c r="I205" i="9"/>
  <c r="H205" i="9"/>
  <c r="G205" i="9"/>
  <c r="H204" i="9"/>
  <c r="G204" i="9"/>
  <c r="I204" i="9" s="1"/>
  <c r="I203" i="9"/>
  <c r="H203" i="9"/>
  <c r="G203" i="9"/>
  <c r="H202" i="9"/>
  <c r="G202" i="9"/>
  <c r="I202" i="9" s="1"/>
  <c r="H201" i="9"/>
  <c r="I201" i="9" s="1"/>
  <c r="G201" i="9"/>
  <c r="H200" i="9"/>
  <c r="I200" i="9" s="1"/>
  <c r="G200" i="9"/>
  <c r="H199" i="9"/>
  <c r="G199" i="9"/>
  <c r="I199" i="9" s="1"/>
  <c r="I198" i="9"/>
  <c r="H198" i="9"/>
  <c r="G198" i="9"/>
  <c r="I197" i="9"/>
  <c r="H197" i="9"/>
  <c r="G197" i="9"/>
  <c r="H196" i="9"/>
  <c r="G196" i="9"/>
  <c r="I196" i="9" s="1"/>
  <c r="I195" i="9"/>
  <c r="H195" i="9"/>
  <c r="G195" i="9"/>
  <c r="H194" i="9"/>
  <c r="G194" i="9"/>
  <c r="I194" i="9" s="1"/>
  <c r="H193" i="9"/>
  <c r="I193" i="9" s="1"/>
  <c r="G193" i="9"/>
  <c r="H192" i="9"/>
  <c r="I192" i="9" s="1"/>
  <c r="G192" i="9"/>
  <c r="H191" i="9"/>
  <c r="G191" i="9"/>
  <c r="I191" i="9" s="1"/>
  <c r="I190" i="9"/>
  <c r="H190" i="9"/>
  <c r="G190" i="9"/>
  <c r="I189" i="9"/>
  <c r="H189" i="9"/>
  <c r="G189" i="9"/>
  <c r="H188" i="9"/>
  <c r="G188" i="9"/>
  <c r="I188" i="9" s="1"/>
  <c r="I187" i="9"/>
  <c r="H187" i="9"/>
  <c r="G187" i="9"/>
  <c r="H186" i="9"/>
  <c r="G186" i="9"/>
  <c r="I186" i="9" s="1"/>
  <c r="H185" i="9"/>
  <c r="I185" i="9" s="1"/>
  <c r="G185" i="9"/>
  <c r="H184" i="9"/>
  <c r="G184" i="9"/>
  <c r="I184" i="9" s="1"/>
  <c r="H183" i="9"/>
  <c r="G183" i="9"/>
  <c r="I183" i="9" s="1"/>
  <c r="I182" i="9"/>
  <c r="H182" i="9"/>
  <c r="G182" i="9"/>
  <c r="I181" i="9"/>
  <c r="H181" i="9"/>
  <c r="G181" i="9"/>
  <c r="H180" i="9"/>
  <c r="G180" i="9"/>
  <c r="I180" i="9" s="1"/>
  <c r="I179" i="9"/>
  <c r="H179" i="9"/>
  <c r="G179" i="9"/>
  <c r="H178" i="9"/>
  <c r="G178" i="9"/>
  <c r="I178" i="9" s="1"/>
  <c r="H177" i="9"/>
  <c r="I177" i="9" s="1"/>
  <c r="G177" i="9"/>
  <c r="H176" i="9"/>
  <c r="G176" i="9"/>
  <c r="I176" i="9" s="1"/>
  <c r="H175" i="9"/>
  <c r="G175" i="9"/>
  <c r="I175" i="9" s="1"/>
  <c r="I174" i="9"/>
  <c r="H174" i="9"/>
  <c r="G174" i="9"/>
  <c r="I173" i="9"/>
  <c r="H173" i="9"/>
  <c r="G173" i="9"/>
  <c r="H172" i="9"/>
  <c r="G172" i="9"/>
  <c r="I172" i="9" s="1"/>
  <c r="I171" i="9"/>
  <c r="H171" i="9"/>
  <c r="G171" i="9"/>
  <c r="H170" i="9"/>
  <c r="G170" i="9"/>
  <c r="I170" i="9" s="1"/>
  <c r="H169" i="9"/>
  <c r="I169" i="9" s="1"/>
  <c r="G169" i="9"/>
  <c r="H168" i="9"/>
  <c r="G168" i="9"/>
  <c r="I168" i="9" s="1"/>
  <c r="H167" i="9"/>
  <c r="G167" i="9"/>
  <c r="I167" i="9" s="1"/>
  <c r="I166" i="9"/>
  <c r="H166" i="9"/>
  <c r="G166" i="9"/>
  <c r="I165" i="9"/>
  <c r="H165" i="9"/>
  <c r="G165" i="9"/>
  <c r="H164" i="9"/>
  <c r="G164" i="9"/>
  <c r="I164" i="9" s="1"/>
  <c r="I163" i="9"/>
  <c r="H163" i="9"/>
  <c r="G163" i="9"/>
  <c r="H162" i="9"/>
  <c r="G162" i="9"/>
  <c r="I162" i="9" s="1"/>
  <c r="H161" i="9"/>
  <c r="I161" i="9" s="1"/>
  <c r="G161" i="9"/>
  <c r="H160" i="9"/>
  <c r="G160" i="9"/>
  <c r="I160" i="9" s="1"/>
  <c r="H159" i="9"/>
  <c r="G159" i="9"/>
  <c r="I159" i="9" s="1"/>
  <c r="I158" i="9"/>
  <c r="H158" i="9"/>
  <c r="G158" i="9"/>
  <c r="I157" i="9"/>
  <c r="H157" i="9"/>
  <c r="G157" i="9"/>
  <c r="H156" i="9"/>
  <c r="G156" i="9"/>
  <c r="I156" i="9" s="1"/>
  <c r="I155" i="9"/>
  <c r="H155" i="9"/>
  <c r="G155" i="9"/>
  <c r="H154" i="9"/>
  <c r="G154" i="9"/>
  <c r="I154" i="9" s="1"/>
  <c r="H153" i="9"/>
  <c r="I153" i="9" s="1"/>
  <c r="G153" i="9"/>
  <c r="H152" i="9"/>
  <c r="G152" i="9"/>
  <c r="I152" i="9" s="1"/>
  <c r="H151" i="9"/>
  <c r="G151" i="9"/>
  <c r="I151" i="9" s="1"/>
  <c r="I150" i="9"/>
  <c r="H150" i="9"/>
  <c r="G150" i="9"/>
  <c r="I149" i="9"/>
  <c r="H149" i="9"/>
  <c r="G149" i="9"/>
  <c r="H148" i="9"/>
  <c r="G148" i="9"/>
  <c r="I148" i="9" s="1"/>
  <c r="I147" i="9"/>
  <c r="H147" i="9"/>
  <c r="G147" i="9"/>
  <c r="H146" i="9"/>
  <c r="I146" i="9" s="1"/>
  <c r="G146" i="9"/>
  <c r="H145" i="9"/>
  <c r="I145" i="9" s="1"/>
  <c r="G145" i="9"/>
  <c r="H144" i="9"/>
  <c r="G144" i="9"/>
  <c r="I144" i="9" s="1"/>
  <c r="H143" i="9"/>
  <c r="G143" i="9"/>
  <c r="I143" i="9" s="1"/>
  <c r="I142" i="9"/>
  <c r="H142" i="9"/>
  <c r="G142" i="9"/>
  <c r="I141" i="9"/>
  <c r="H141" i="9"/>
  <c r="G141" i="9"/>
  <c r="H140" i="9"/>
  <c r="G140" i="9"/>
  <c r="I140" i="9" s="1"/>
  <c r="I139" i="9"/>
  <c r="H139" i="9"/>
  <c r="G139" i="9"/>
  <c r="H138" i="9"/>
  <c r="I138" i="9" s="1"/>
  <c r="G138" i="9"/>
  <c r="H137" i="9"/>
  <c r="I137" i="9" s="1"/>
  <c r="G137" i="9"/>
  <c r="H136" i="9"/>
  <c r="G136" i="9"/>
  <c r="I136" i="9" s="1"/>
  <c r="H135" i="9"/>
  <c r="G135" i="9"/>
  <c r="I135" i="9" s="1"/>
  <c r="I134" i="9"/>
  <c r="H134" i="9"/>
  <c r="G134" i="9"/>
  <c r="I133" i="9"/>
  <c r="H133" i="9"/>
  <c r="G133" i="9"/>
  <c r="H132" i="9"/>
  <c r="G132" i="9"/>
  <c r="I132" i="9" s="1"/>
  <c r="I131" i="9"/>
  <c r="H131" i="9"/>
  <c r="G131" i="9"/>
  <c r="H130" i="9"/>
  <c r="I130" i="9" s="1"/>
  <c r="G130" i="9"/>
  <c r="H129" i="9"/>
  <c r="I129" i="9" s="1"/>
  <c r="G129" i="9"/>
  <c r="H128" i="9"/>
  <c r="G128" i="9"/>
  <c r="I128" i="9" s="1"/>
  <c r="H127" i="9"/>
  <c r="G127" i="9"/>
  <c r="I127" i="9" s="1"/>
  <c r="I126" i="9"/>
  <c r="H126" i="9"/>
  <c r="G126" i="9"/>
  <c r="I125" i="9"/>
  <c r="H125" i="9"/>
  <c r="G125" i="9"/>
  <c r="H124" i="9"/>
  <c r="G124" i="9"/>
  <c r="I124" i="9" s="1"/>
  <c r="I123" i="9"/>
  <c r="H123" i="9"/>
  <c r="G123" i="9"/>
  <c r="H122" i="9"/>
  <c r="I122" i="9" s="1"/>
  <c r="G122" i="9"/>
  <c r="H121" i="9"/>
  <c r="I121" i="9" s="1"/>
  <c r="G121" i="9"/>
  <c r="H120" i="9"/>
  <c r="G120" i="9"/>
  <c r="I120" i="9" s="1"/>
  <c r="H119" i="9"/>
  <c r="G119" i="9"/>
  <c r="I119" i="9" s="1"/>
  <c r="I118" i="9"/>
  <c r="H118" i="9"/>
  <c r="G118" i="9"/>
  <c r="I117" i="9"/>
  <c r="H117" i="9"/>
  <c r="G117" i="9"/>
  <c r="H116" i="9"/>
  <c r="G116" i="9"/>
  <c r="I116" i="9" s="1"/>
  <c r="I115" i="9"/>
  <c r="H115" i="9"/>
  <c r="G115" i="9"/>
  <c r="H114" i="9"/>
  <c r="I114" i="9" s="1"/>
  <c r="G114" i="9"/>
  <c r="H113" i="9"/>
  <c r="I113" i="9" s="1"/>
  <c r="G113" i="9"/>
  <c r="H112" i="9"/>
  <c r="G112" i="9"/>
  <c r="I112" i="9" s="1"/>
  <c r="H111" i="9"/>
  <c r="G111" i="9"/>
  <c r="I111" i="9" s="1"/>
  <c r="I110" i="9"/>
  <c r="H110" i="9"/>
  <c r="G110" i="9"/>
  <c r="I109" i="9"/>
  <c r="H109" i="9"/>
  <c r="G109" i="9"/>
  <c r="H108" i="9"/>
  <c r="G108" i="9"/>
  <c r="I108" i="9" s="1"/>
  <c r="I107" i="9"/>
  <c r="H107" i="9"/>
  <c r="G107" i="9"/>
  <c r="H106" i="9"/>
  <c r="I106" i="9" s="1"/>
  <c r="G106" i="9"/>
  <c r="H105" i="9"/>
  <c r="I105" i="9" s="1"/>
  <c r="G105" i="9"/>
  <c r="H104" i="9"/>
  <c r="G104" i="9"/>
  <c r="I104" i="9" s="1"/>
  <c r="H103" i="9"/>
  <c r="G103" i="9"/>
  <c r="I103" i="9" s="1"/>
  <c r="I102" i="9"/>
  <c r="H102" i="9"/>
  <c r="G102" i="9"/>
  <c r="I101" i="9"/>
  <c r="H101" i="9"/>
  <c r="G101" i="9"/>
  <c r="H100" i="9"/>
  <c r="G100" i="9"/>
  <c r="I100" i="9" s="1"/>
  <c r="I99" i="9"/>
  <c r="H99" i="9"/>
  <c r="G99" i="9"/>
  <c r="H98" i="9"/>
  <c r="I98" i="9" s="1"/>
  <c r="G98" i="9"/>
  <c r="H97" i="9"/>
  <c r="I97" i="9" s="1"/>
  <c r="G97" i="9"/>
  <c r="H96" i="9"/>
  <c r="G96" i="9"/>
  <c r="I96" i="9" s="1"/>
  <c r="H95" i="9"/>
  <c r="G95" i="9"/>
  <c r="I95" i="9" s="1"/>
  <c r="I94" i="9"/>
  <c r="H94" i="9"/>
  <c r="G94" i="9"/>
  <c r="I93" i="9"/>
  <c r="H93" i="9"/>
  <c r="G93" i="9"/>
  <c r="H92" i="9"/>
  <c r="G92" i="9"/>
  <c r="I92" i="9" s="1"/>
  <c r="I91" i="9"/>
  <c r="H91" i="9"/>
  <c r="G91" i="9"/>
  <c r="H90" i="9"/>
  <c r="I90" i="9" s="1"/>
  <c r="G90" i="9"/>
  <c r="H89" i="9"/>
  <c r="I89" i="9" s="1"/>
  <c r="G89" i="9"/>
  <c r="H88" i="9"/>
  <c r="G88" i="9"/>
  <c r="I88" i="9" s="1"/>
  <c r="H87" i="9"/>
  <c r="G87" i="9"/>
  <c r="I87" i="9" s="1"/>
  <c r="I86" i="9"/>
  <c r="H86" i="9"/>
  <c r="G86" i="9"/>
  <c r="I85" i="9"/>
  <c r="H85" i="9"/>
  <c r="G85" i="9"/>
  <c r="H84" i="9"/>
  <c r="G84" i="9"/>
  <c r="I84" i="9" s="1"/>
  <c r="I83" i="9"/>
  <c r="H83" i="9"/>
  <c r="G83" i="9"/>
  <c r="H82" i="9"/>
  <c r="I82" i="9" s="1"/>
  <c r="G82" i="9"/>
  <c r="H81" i="9"/>
  <c r="I81" i="9" s="1"/>
  <c r="G81" i="9"/>
  <c r="H80" i="9"/>
  <c r="G80" i="9"/>
  <c r="I80" i="9" s="1"/>
  <c r="H79" i="9"/>
  <c r="G79" i="9"/>
  <c r="I79" i="9" s="1"/>
  <c r="I78" i="9"/>
  <c r="H78" i="9"/>
  <c r="G78" i="9"/>
  <c r="I77" i="9"/>
  <c r="H77" i="9"/>
  <c r="G77" i="9"/>
  <c r="H76" i="9"/>
  <c r="G76" i="9"/>
  <c r="I76" i="9" s="1"/>
  <c r="I75" i="9"/>
  <c r="H75" i="9"/>
  <c r="G75" i="9"/>
  <c r="H74" i="9"/>
  <c r="I74" i="9" s="1"/>
  <c r="G74" i="9"/>
  <c r="H73" i="9"/>
  <c r="I73" i="9" s="1"/>
  <c r="G73" i="9"/>
  <c r="H72" i="9"/>
  <c r="G72" i="9"/>
  <c r="I72" i="9" s="1"/>
  <c r="H71" i="9"/>
  <c r="G71" i="9"/>
  <c r="I71" i="9" s="1"/>
  <c r="I70" i="9"/>
  <c r="H70" i="9"/>
  <c r="G70" i="9"/>
  <c r="I69" i="9"/>
  <c r="H69" i="9"/>
  <c r="G69" i="9"/>
  <c r="H68" i="9"/>
  <c r="G68" i="9"/>
  <c r="I68" i="9" s="1"/>
  <c r="I67" i="9"/>
  <c r="H67" i="9"/>
  <c r="G67" i="9"/>
  <c r="H66" i="9"/>
  <c r="I66" i="9" s="1"/>
  <c r="G66" i="9"/>
  <c r="H65" i="9"/>
  <c r="I65" i="9" s="1"/>
  <c r="G65" i="9"/>
  <c r="H64" i="9"/>
  <c r="G64" i="9"/>
  <c r="I64" i="9" s="1"/>
  <c r="H63" i="9"/>
  <c r="G63" i="9"/>
  <c r="I63" i="9" s="1"/>
  <c r="I62" i="9"/>
  <c r="H62" i="9"/>
  <c r="G62" i="9"/>
  <c r="I61" i="9"/>
  <c r="H61" i="9"/>
  <c r="G61" i="9"/>
  <c r="H60" i="9"/>
  <c r="G60" i="9"/>
  <c r="I60" i="9" s="1"/>
  <c r="I59" i="9"/>
  <c r="H59" i="9"/>
  <c r="G59" i="9"/>
  <c r="H58" i="9"/>
  <c r="I58" i="9" s="1"/>
  <c r="G58" i="9"/>
  <c r="H57" i="9"/>
  <c r="I57" i="9" s="1"/>
  <c r="G57" i="9"/>
  <c r="H56" i="9"/>
  <c r="G56" i="9"/>
  <c r="I56" i="9" s="1"/>
  <c r="H55" i="9"/>
  <c r="G55" i="9"/>
  <c r="I55" i="9" s="1"/>
  <c r="I54" i="9"/>
  <c r="H54" i="9"/>
  <c r="G54" i="9"/>
  <c r="I53" i="9"/>
  <c r="H53" i="9"/>
  <c r="G53" i="9"/>
  <c r="H52" i="9"/>
  <c r="G52" i="9"/>
  <c r="I52" i="9" s="1"/>
  <c r="I51" i="9"/>
  <c r="H51" i="9"/>
  <c r="G51" i="9"/>
  <c r="H50" i="9"/>
  <c r="I50" i="9" s="1"/>
  <c r="G50" i="9"/>
  <c r="H49" i="9"/>
  <c r="I49" i="9" s="1"/>
  <c r="G49" i="9"/>
  <c r="H48" i="9"/>
  <c r="G48" i="9"/>
  <c r="I48" i="9" s="1"/>
  <c r="H47" i="9"/>
  <c r="G47" i="9"/>
  <c r="I47" i="9" s="1"/>
  <c r="I46" i="9"/>
  <c r="H46" i="9"/>
  <c r="G46" i="9"/>
  <c r="I45" i="9"/>
  <c r="H45" i="9"/>
  <c r="G45" i="9"/>
  <c r="H44" i="9"/>
  <c r="G44" i="9"/>
  <c r="I44" i="9" s="1"/>
  <c r="I43" i="9"/>
  <c r="H43" i="9"/>
  <c r="G43" i="9"/>
  <c r="H42" i="9"/>
  <c r="I42" i="9" s="1"/>
  <c r="G42" i="9"/>
  <c r="H41" i="9"/>
  <c r="I41" i="9" s="1"/>
  <c r="G41" i="9"/>
  <c r="H40" i="9"/>
  <c r="G40" i="9"/>
  <c r="I40" i="9" s="1"/>
  <c r="H39" i="9"/>
  <c r="G39" i="9"/>
  <c r="I39" i="9" s="1"/>
  <c r="I38" i="9"/>
  <c r="H38" i="9"/>
  <c r="G38" i="9"/>
  <c r="I37" i="9"/>
  <c r="H37" i="9"/>
  <c r="G37" i="9"/>
  <c r="H36" i="9"/>
  <c r="G36" i="9"/>
  <c r="I36" i="9" s="1"/>
  <c r="I35" i="9"/>
  <c r="H35" i="9"/>
  <c r="G35" i="9"/>
  <c r="H34" i="9"/>
  <c r="I34" i="9" s="1"/>
  <c r="G34" i="9"/>
  <c r="H33" i="9"/>
  <c r="I33" i="9" s="1"/>
  <c r="G33" i="9"/>
  <c r="H32" i="9"/>
  <c r="G32" i="9"/>
  <c r="I32" i="9" s="1"/>
  <c r="H31" i="9"/>
  <c r="G31" i="9"/>
  <c r="I31" i="9" s="1"/>
  <c r="I30" i="9"/>
  <c r="H30" i="9"/>
  <c r="G30" i="9"/>
  <c r="I29" i="9"/>
  <c r="H29" i="9"/>
  <c r="G29" i="9"/>
  <c r="H28" i="9"/>
  <c r="G28" i="9"/>
  <c r="I28" i="9" s="1"/>
  <c r="I27" i="9"/>
  <c r="H27" i="9"/>
  <c r="G27" i="9"/>
  <c r="H26" i="9"/>
  <c r="I26" i="9" s="1"/>
  <c r="G26" i="9"/>
  <c r="H25" i="9"/>
  <c r="I25" i="9" s="1"/>
  <c r="G25" i="9"/>
  <c r="H24" i="9"/>
  <c r="G24" i="9"/>
  <c r="I24" i="9" s="1"/>
  <c r="H23" i="9"/>
  <c r="G23" i="9"/>
  <c r="I23" i="9" s="1"/>
  <c r="I22" i="9"/>
  <c r="H22" i="9"/>
  <c r="G22" i="9"/>
  <c r="I21" i="9"/>
  <c r="H21" i="9"/>
  <c r="G21" i="9"/>
  <c r="H20" i="9"/>
  <c r="G20" i="9"/>
  <c r="I20" i="9" s="1"/>
  <c r="I19" i="9"/>
  <c r="H19" i="9"/>
  <c r="G19" i="9"/>
  <c r="H18" i="9"/>
  <c r="I18" i="9" s="1"/>
  <c r="G18" i="9"/>
  <c r="H17" i="9"/>
  <c r="I17" i="9" s="1"/>
  <c r="G17" i="9"/>
  <c r="H16" i="9"/>
  <c r="G16" i="9"/>
  <c r="I16" i="9" s="1"/>
  <c r="H15" i="9"/>
  <c r="G15" i="9"/>
  <c r="I15" i="9" s="1"/>
  <c r="I14" i="9"/>
  <c r="H14" i="9"/>
  <c r="G14" i="9"/>
  <c r="I13" i="9"/>
  <c r="H13" i="9"/>
  <c r="G13" i="9"/>
  <c r="H12" i="9"/>
  <c r="G12" i="9"/>
  <c r="I12" i="9" s="1"/>
  <c r="I11" i="9"/>
  <c r="H11" i="9"/>
  <c r="G11" i="9"/>
  <c r="H10" i="9"/>
  <c r="I10" i="9" s="1"/>
  <c r="G10" i="9"/>
  <c r="H9" i="9"/>
  <c r="I9" i="9" s="1"/>
  <c r="G9" i="9"/>
  <c r="H8" i="9"/>
  <c r="G8" i="9"/>
  <c r="I8" i="9" s="1"/>
  <c r="H7" i="9"/>
  <c r="G7" i="9"/>
  <c r="I7" i="9" s="1"/>
  <c r="I6" i="9"/>
  <c r="H6" i="9"/>
  <c r="G6" i="9"/>
  <c r="I5" i="9"/>
  <c r="H5" i="9"/>
  <c r="G5" i="9"/>
  <c r="H4" i="9"/>
  <c r="G4" i="9"/>
  <c r="I4" i="9" s="1"/>
  <c r="I3" i="9"/>
  <c r="H3" i="9"/>
  <c r="G3" i="9"/>
  <c r="H2" i="9"/>
  <c r="I2" i="9" s="1"/>
  <c r="G2" i="9"/>
  <c r="H453" i="7"/>
  <c r="G453" i="7"/>
  <c r="I453" i="7" s="1"/>
  <c r="H452" i="7"/>
  <c r="G452" i="7"/>
  <c r="I452" i="7" s="1"/>
  <c r="H451" i="7"/>
  <c r="G451" i="7"/>
  <c r="I451" i="7" s="1"/>
  <c r="H450" i="7"/>
  <c r="G450" i="7"/>
  <c r="I450" i="7" s="1"/>
  <c r="H449" i="7"/>
  <c r="G449" i="7"/>
  <c r="I449" i="7" s="1"/>
  <c r="H448" i="7"/>
  <c r="G448" i="7"/>
  <c r="I448" i="7" s="1"/>
  <c r="H447" i="7"/>
  <c r="I447" i="7" s="1"/>
  <c r="G447" i="7"/>
  <c r="I446" i="7"/>
  <c r="H446" i="7"/>
  <c r="G446" i="7"/>
  <c r="H445" i="7"/>
  <c r="G445" i="7"/>
  <c r="I445" i="7" s="1"/>
  <c r="H444" i="7"/>
  <c r="G444" i="7"/>
  <c r="I444" i="7" s="1"/>
  <c r="H443" i="7"/>
  <c r="G443" i="7"/>
  <c r="I443" i="7" s="1"/>
  <c r="H442" i="7"/>
  <c r="G442" i="7"/>
  <c r="I442" i="7" s="1"/>
  <c r="H441" i="7"/>
  <c r="G441" i="7"/>
  <c r="I441" i="7" s="1"/>
  <c r="H440" i="7"/>
  <c r="G440" i="7"/>
  <c r="I440" i="7" s="1"/>
  <c r="H439" i="7"/>
  <c r="I439" i="7" s="1"/>
  <c r="G439" i="7"/>
  <c r="I438" i="7"/>
  <c r="H438" i="7"/>
  <c r="G438" i="7"/>
  <c r="H437" i="7"/>
  <c r="G437" i="7"/>
  <c r="I437" i="7" s="1"/>
  <c r="H436" i="7"/>
  <c r="G436" i="7"/>
  <c r="I436" i="7" s="1"/>
  <c r="H435" i="7"/>
  <c r="G435" i="7"/>
  <c r="I435" i="7" s="1"/>
  <c r="H434" i="7"/>
  <c r="G434" i="7"/>
  <c r="I434" i="7" s="1"/>
  <c r="H433" i="7"/>
  <c r="G433" i="7"/>
  <c r="I433" i="7" s="1"/>
  <c r="H432" i="7"/>
  <c r="G432" i="7"/>
  <c r="I432" i="7" s="1"/>
  <c r="H431" i="7"/>
  <c r="I431" i="7" s="1"/>
  <c r="G431" i="7"/>
  <c r="I430" i="7"/>
  <c r="H430" i="7"/>
  <c r="G430" i="7"/>
  <c r="H429" i="7"/>
  <c r="G429" i="7"/>
  <c r="I429" i="7" s="1"/>
  <c r="H428" i="7"/>
  <c r="G428" i="7"/>
  <c r="I428" i="7" s="1"/>
  <c r="H427" i="7"/>
  <c r="G427" i="7"/>
  <c r="I427" i="7" s="1"/>
  <c r="I426" i="7"/>
  <c r="H426" i="7"/>
  <c r="G426" i="7"/>
  <c r="H425" i="7"/>
  <c r="I425" i="7" s="1"/>
  <c r="G425" i="7"/>
  <c r="H424" i="7"/>
  <c r="G424" i="7"/>
  <c r="I424" i="7" s="1"/>
  <c r="H423" i="7"/>
  <c r="I423" i="7" s="1"/>
  <c r="G423" i="7"/>
  <c r="I422" i="7"/>
  <c r="H422" i="7"/>
  <c r="G422" i="7"/>
  <c r="H421" i="7"/>
  <c r="G421" i="7"/>
  <c r="I421" i="7" s="1"/>
  <c r="H420" i="7"/>
  <c r="G420" i="7"/>
  <c r="I420" i="7" s="1"/>
  <c r="H419" i="7"/>
  <c r="G419" i="7"/>
  <c r="I419" i="7" s="1"/>
  <c r="I418" i="7"/>
  <c r="H418" i="7"/>
  <c r="G418" i="7"/>
  <c r="H417" i="7"/>
  <c r="I417" i="7" s="1"/>
  <c r="G417" i="7"/>
  <c r="H416" i="7"/>
  <c r="G416" i="7"/>
  <c r="I416" i="7" s="1"/>
  <c r="H415" i="7"/>
  <c r="I415" i="7" s="1"/>
  <c r="G415" i="7"/>
  <c r="I414" i="7"/>
  <c r="H414" i="7"/>
  <c r="G414" i="7"/>
  <c r="H413" i="7"/>
  <c r="G413" i="7"/>
  <c r="I413" i="7" s="1"/>
  <c r="H412" i="7"/>
  <c r="G412" i="7"/>
  <c r="I412" i="7" s="1"/>
  <c r="H411" i="7"/>
  <c r="G411" i="7"/>
  <c r="I411" i="7" s="1"/>
  <c r="I410" i="7"/>
  <c r="H410" i="7"/>
  <c r="G410" i="7"/>
  <c r="H409" i="7"/>
  <c r="I409" i="7" s="1"/>
  <c r="G409" i="7"/>
  <c r="H408" i="7"/>
  <c r="G408" i="7"/>
  <c r="I408" i="7" s="1"/>
  <c r="H407" i="7"/>
  <c r="I407" i="7" s="1"/>
  <c r="G407" i="7"/>
  <c r="I406" i="7"/>
  <c r="H406" i="7"/>
  <c r="G406" i="7"/>
  <c r="H405" i="7"/>
  <c r="G405" i="7"/>
  <c r="I405" i="7" s="1"/>
  <c r="H404" i="7"/>
  <c r="G404" i="7"/>
  <c r="I404" i="7" s="1"/>
  <c r="H403" i="7"/>
  <c r="G403" i="7"/>
  <c r="I403" i="7" s="1"/>
  <c r="I402" i="7"/>
  <c r="H402" i="7"/>
  <c r="G402" i="7"/>
  <c r="H401" i="7"/>
  <c r="G401" i="7"/>
  <c r="I401" i="7" s="1"/>
  <c r="H400" i="7"/>
  <c r="G400" i="7"/>
  <c r="I400" i="7" s="1"/>
  <c r="H399" i="7"/>
  <c r="I399" i="7" s="1"/>
  <c r="G399" i="7"/>
  <c r="I398" i="7"/>
  <c r="H398" i="7"/>
  <c r="G398" i="7"/>
  <c r="H397" i="7"/>
  <c r="G397" i="7"/>
  <c r="I397" i="7" s="1"/>
  <c r="H396" i="7"/>
  <c r="G396" i="7"/>
  <c r="I396" i="7" s="1"/>
  <c r="H395" i="7"/>
  <c r="G395" i="7"/>
  <c r="I395" i="7" s="1"/>
  <c r="I394" i="7"/>
  <c r="H394" i="7"/>
  <c r="G394" i="7"/>
  <c r="H393" i="7"/>
  <c r="G393" i="7"/>
  <c r="I393" i="7" s="1"/>
  <c r="H392" i="7"/>
  <c r="G392" i="7"/>
  <c r="I392" i="7" s="1"/>
  <c r="H391" i="7"/>
  <c r="I391" i="7" s="1"/>
  <c r="G391" i="7"/>
  <c r="I390" i="7"/>
  <c r="H390" i="7"/>
  <c r="G390" i="7"/>
  <c r="H389" i="7"/>
  <c r="G389" i="7"/>
  <c r="I389" i="7" s="1"/>
  <c r="H388" i="7"/>
  <c r="G388" i="7"/>
  <c r="I388" i="7" s="1"/>
  <c r="H387" i="7"/>
  <c r="G387" i="7"/>
  <c r="I387" i="7" s="1"/>
  <c r="I386" i="7"/>
  <c r="H386" i="7"/>
  <c r="G386" i="7"/>
  <c r="H385" i="7"/>
  <c r="G385" i="7"/>
  <c r="I385" i="7" s="1"/>
  <c r="H384" i="7"/>
  <c r="G384" i="7"/>
  <c r="I384" i="7" s="1"/>
  <c r="H383" i="7"/>
  <c r="I383" i="7" s="1"/>
  <c r="G383" i="7"/>
  <c r="I382" i="7"/>
  <c r="H382" i="7"/>
  <c r="G382" i="7"/>
  <c r="H381" i="7"/>
  <c r="G381" i="7"/>
  <c r="I381" i="7" s="1"/>
  <c r="H380" i="7"/>
  <c r="G380" i="7"/>
  <c r="I380" i="7" s="1"/>
  <c r="H379" i="7"/>
  <c r="G379" i="7"/>
  <c r="I379" i="7" s="1"/>
  <c r="I378" i="7"/>
  <c r="H378" i="7"/>
  <c r="G378" i="7"/>
  <c r="H377" i="7"/>
  <c r="G377" i="7"/>
  <c r="I377" i="7" s="1"/>
  <c r="H376" i="7"/>
  <c r="G376" i="7"/>
  <c r="I376" i="7" s="1"/>
  <c r="H375" i="7"/>
  <c r="I375" i="7" s="1"/>
  <c r="G375" i="7"/>
  <c r="I374" i="7"/>
  <c r="H374" i="7"/>
  <c r="G374" i="7"/>
  <c r="H373" i="7"/>
  <c r="G373" i="7"/>
  <c r="I373" i="7" s="1"/>
  <c r="H372" i="7"/>
  <c r="G372" i="7"/>
  <c r="I372" i="7" s="1"/>
  <c r="H371" i="7"/>
  <c r="G371" i="7"/>
  <c r="I371" i="7" s="1"/>
  <c r="I370" i="7"/>
  <c r="H370" i="7"/>
  <c r="G370" i="7"/>
  <c r="H369" i="7"/>
  <c r="G369" i="7"/>
  <c r="I369" i="7" s="1"/>
  <c r="H368" i="7"/>
  <c r="G368" i="7"/>
  <c r="I368" i="7" s="1"/>
  <c r="H367" i="7"/>
  <c r="I367" i="7" s="1"/>
  <c r="G367" i="7"/>
  <c r="I366" i="7"/>
  <c r="H366" i="7"/>
  <c r="G366" i="7"/>
  <c r="H365" i="7"/>
  <c r="G365" i="7"/>
  <c r="I365" i="7" s="1"/>
  <c r="H364" i="7"/>
  <c r="G364" i="7"/>
  <c r="I364" i="7" s="1"/>
  <c r="H363" i="7"/>
  <c r="G363" i="7"/>
  <c r="I363" i="7" s="1"/>
  <c r="I362" i="7"/>
  <c r="H362" i="7"/>
  <c r="G362" i="7"/>
  <c r="H361" i="7"/>
  <c r="G361" i="7"/>
  <c r="I361" i="7" s="1"/>
  <c r="H360" i="7"/>
  <c r="G360" i="7"/>
  <c r="I360" i="7" s="1"/>
  <c r="H359" i="7"/>
  <c r="I359" i="7" s="1"/>
  <c r="G359" i="7"/>
  <c r="I358" i="7"/>
  <c r="H358" i="7"/>
  <c r="G358" i="7"/>
  <c r="H357" i="7"/>
  <c r="G357" i="7"/>
  <c r="I357" i="7" s="1"/>
  <c r="H356" i="7"/>
  <c r="G356" i="7"/>
  <c r="I356" i="7" s="1"/>
  <c r="H355" i="7"/>
  <c r="G355" i="7"/>
  <c r="I355" i="7" s="1"/>
  <c r="I354" i="7"/>
  <c r="H354" i="7"/>
  <c r="G354" i="7"/>
  <c r="H353" i="7"/>
  <c r="G353" i="7"/>
  <c r="I353" i="7" s="1"/>
  <c r="H352" i="7"/>
  <c r="G352" i="7"/>
  <c r="I352" i="7" s="1"/>
  <c r="H351" i="7"/>
  <c r="I351" i="7" s="1"/>
  <c r="G351" i="7"/>
  <c r="I350" i="7"/>
  <c r="H350" i="7"/>
  <c r="G350" i="7"/>
  <c r="H349" i="7"/>
  <c r="G349" i="7"/>
  <c r="I349" i="7" s="1"/>
  <c r="H348" i="7"/>
  <c r="G348" i="7"/>
  <c r="I348" i="7" s="1"/>
  <c r="H347" i="7"/>
  <c r="G347" i="7"/>
  <c r="I347" i="7" s="1"/>
  <c r="I346" i="7"/>
  <c r="H346" i="7"/>
  <c r="G346" i="7"/>
  <c r="H345" i="7"/>
  <c r="G345" i="7"/>
  <c r="I345" i="7" s="1"/>
  <c r="H344" i="7"/>
  <c r="G344" i="7"/>
  <c r="I344" i="7" s="1"/>
  <c r="H343" i="7"/>
  <c r="I343" i="7" s="1"/>
  <c r="G343" i="7"/>
  <c r="I342" i="7"/>
  <c r="H342" i="7"/>
  <c r="G342" i="7"/>
  <c r="H341" i="7"/>
  <c r="G341" i="7"/>
  <c r="I341" i="7" s="1"/>
  <c r="H340" i="7"/>
  <c r="G340" i="7"/>
  <c r="I340" i="7" s="1"/>
  <c r="H339" i="7"/>
  <c r="G339" i="7"/>
  <c r="I339" i="7" s="1"/>
  <c r="I338" i="7"/>
  <c r="H338" i="7"/>
  <c r="G338" i="7"/>
  <c r="H337" i="7"/>
  <c r="G337" i="7"/>
  <c r="I337" i="7" s="1"/>
  <c r="H336" i="7"/>
  <c r="G336" i="7"/>
  <c r="I336" i="7" s="1"/>
  <c r="H335" i="7"/>
  <c r="I335" i="7" s="1"/>
  <c r="G335" i="7"/>
  <c r="I334" i="7"/>
  <c r="H334" i="7"/>
  <c r="G334" i="7"/>
  <c r="H333" i="7"/>
  <c r="G333" i="7"/>
  <c r="I333" i="7" s="1"/>
  <c r="H332" i="7"/>
  <c r="G332" i="7"/>
  <c r="I332" i="7" s="1"/>
  <c r="H331" i="7"/>
  <c r="G331" i="7"/>
  <c r="I331" i="7" s="1"/>
  <c r="I330" i="7"/>
  <c r="H330" i="7"/>
  <c r="G330" i="7"/>
  <c r="H329" i="7"/>
  <c r="G329" i="7"/>
  <c r="I329" i="7" s="1"/>
  <c r="H328" i="7"/>
  <c r="G328" i="7"/>
  <c r="I328" i="7" s="1"/>
  <c r="H327" i="7"/>
  <c r="I327" i="7" s="1"/>
  <c r="G327" i="7"/>
  <c r="I326" i="7"/>
  <c r="H326" i="7"/>
  <c r="G326" i="7"/>
  <c r="H325" i="7"/>
  <c r="G325" i="7"/>
  <c r="I325" i="7" s="1"/>
  <c r="H324" i="7"/>
  <c r="G324" i="7"/>
  <c r="I324" i="7" s="1"/>
  <c r="H323" i="7"/>
  <c r="G323" i="7"/>
  <c r="I323" i="7" s="1"/>
  <c r="I322" i="7"/>
  <c r="H322" i="7"/>
  <c r="G322" i="7"/>
  <c r="H321" i="7"/>
  <c r="G321" i="7"/>
  <c r="I321" i="7" s="1"/>
  <c r="H320" i="7"/>
  <c r="G320" i="7"/>
  <c r="I320" i="7" s="1"/>
  <c r="H319" i="7"/>
  <c r="I319" i="7" s="1"/>
  <c r="G319" i="7"/>
  <c r="I318" i="7"/>
  <c r="H318" i="7"/>
  <c r="G318" i="7"/>
  <c r="H317" i="7"/>
  <c r="G317" i="7"/>
  <c r="I317" i="7" s="1"/>
  <c r="H316" i="7"/>
  <c r="G316" i="7"/>
  <c r="I316" i="7" s="1"/>
  <c r="H315" i="7"/>
  <c r="G315" i="7"/>
  <c r="I315" i="7" s="1"/>
  <c r="I314" i="7"/>
  <c r="H314" i="7"/>
  <c r="G314" i="7"/>
  <c r="H313" i="7"/>
  <c r="G313" i="7"/>
  <c r="I313" i="7" s="1"/>
  <c r="H312" i="7"/>
  <c r="G312" i="7"/>
  <c r="I312" i="7" s="1"/>
  <c r="H311" i="7"/>
  <c r="I311" i="7" s="1"/>
  <c r="G311" i="7"/>
  <c r="I310" i="7"/>
  <c r="H310" i="7"/>
  <c r="G310" i="7"/>
  <c r="H309" i="7"/>
  <c r="G309" i="7"/>
  <c r="I309" i="7" s="1"/>
  <c r="H308" i="7"/>
  <c r="G308" i="7"/>
  <c r="I308" i="7" s="1"/>
  <c r="H307" i="7"/>
  <c r="G307" i="7"/>
  <c r="I307" i="7" s="1"/>
  <c r="I306" i="7"/>
  <c r="H306" i="7"/>
  <c r="G306" i="7"/>
  <c r="H305" i="7"/>
  <c r="G305" i="7"/>
  <c r="I305" i="7" s="1"/>
  <c r="H304" i="7"/>
  <c r="G304" i="7"/>
  <c r="I304" i="7" s="1"/>
  <c r="H303" i="7"/>
  <c r="I303" i="7" s="1"/>
  <c r="G303" i="7"/>
  <c r="I302" i="7"/>
  <c r="H302" i="7"/>
  <c r="G302" i="7"/>
  <c r="H301" i="7"/>
  <c r="G301" i="7"/>
  <c r="I301" i="7" s="1"/>
  <c r="H300" i="7"/>
  <c r="G300" i="7"/>
  <c r="I300" i="7" s="1"/>
  <c r="H299" i="7"/>
  <c r="G299" i="7"/>
  <c r="I299" i="7" s="1"/>
  <c r="I298" i="7"/>
  <c r="H298" i="7"/>
  <c r="G298" i="7"/>
  <c r="H297" i="7"/>
  <c r="G297" i="7"/>
  <c r="I297" i="7" s="1"/>
  <c r="H296" i="7"/>
  <c r="G296" i="7"/>
  <c r="I296" i="7" s="1"/>
  <c r="H295" i="7"/>
  <c r="I295" i="7" s="1"/>
  <c r="G295" i="7"/>
  <c r="I294" i="7"/>
  <c r="H294" i="7"/>
  <c r="G294" i="7"/>
  <c r="H293" i="7"/>
  <c r="G293" i="7"/>
  <c r="I293" i="7" s="1"/>
  <c r="H292" i="7"/>
  <c r="G292" i="7"/>
  <c r="I292" i="7" s="1"/>
  <c r="H291" i="7"/>
  <c r="G291" i="7"/>
  <c r="I291" i="7" s="1"/>
  <c r="I290" i="7"/>
  <c r="H290" i="7"/>
  <c r="G290" i="7"/>
  <c r="H289" i="7"/>
  <c r="G289" i="7"/>
  <c r="I289" i="7" s="1"/>
  <c r="H288" i="7"/>
  <c r="G288" i="7"/>
  <c r="I288" i="7" s="1"/>
  <c r="H287" i="7"/>
  <c r="I287" i="7" s="1"/>
  <c r="G287" i="7"/>
  <c r="I286" i="7"/>
  <c r="H286" i="7"/>
  <c r="G286" i="7"/>
  <c r="H285" i="7"/>
  <c r="G285" i="7"/>
  <c r="I285" i="7" s="1"/>
  <c r="H284" i="7"/>
  <c r="G284" i="7"/>
  <c r="I284" i="7" s="1"/>
  <c r="H283" i="7"/>
  <c r="G283" i="7"/>
  <c r="I283" i="7" s="1"/>
  <c r="I282" i="7"/>
  <c r="H282" i="7"/>
  <c r="G282" i="7"/>
  <c r="H281" i="7"/>
  <c r="G281" i="7"/>
  <c r="I281" i="7" s="1"/>
  <c r="H280" i="7"/>
  <c r="G280" i="7"/>
  <c r="I280" i="7" s="1"/>
  <c r="H279" i="7"/>
  <c r="I279" i="7" s="1"/>
  <c r="G279" i="7"/>
  <c r="I278" i="7"/>
  <c r="H278" i="7"/>
  <c r="G278" i="7"/>
  <c r="H277" i="7"/>
  <c r="G277" i="7"/>
  <c r="I277" i="7" s="1"/>
  <c r="H276" i="7"/>
  <c r="G276" i="7"/>
  <c r="I276" i="7" s="1"/>
  <c r="H275" i="7"/>
  <c r="G275" i="7"/>
  <c r="I275" i="7" s="1"/>
  <c r="I274" i="7"/>
  <c r="H274" i="7"/>
  <c r="G274" i="7"/>
  <c r="H273" i="7"/>
  <c r="G273" i="7"/>
  <c r="I273" i="7" s="1"/>
  <c r="H272" i="7"/>
  <c r="G272" i="7"/>
  <c r="I272" i="7" s="1"/>
  <c r="H271" i="7"/>
  <c r="I271" i="7" s="1"/>
  <c r="G271" i="7"/>
  <c r="I270" i="7"/>
  <c r="H270" i="7"/>
  <c r="G270" i="7"/>
  <c r="H269" i="7"/>
  <c r="G269" i="7"/>
  <c r="I269" i="7" s="1"/>
  <c r="H268" i="7"/>
  <c r="G268" i="7"/>
  <c r="I268" i="7" s="1"/>
  <c r="H267" i="7"/>
  <c r="G267" i="7"/>
  <c r="I267" i="7" s="1"/>
  <c r="I266" i="7"/>
  <c r="H266" i="7"/>
  <c r="G266" i="7"/>
  <c r="H265" i="7"/>
  <c r="G265" i="7"/>
  <c r="I265" i="7" s="1"/>
  <c r="H264" i="7"/>
  <c r="G264" i="7"/>
  <c r="I264" i="7" s="1"/>
  <c r="H263" i="7"/>
  <c r="I263" i="7" s="1"/>
  <c r="G263" i="7"/>
  <c r="I262" i="7"/>
  <c r="H262" i="7"/>
  <c r="G262" i="7"/>
  <c r="H261" i="7"/>
  <c r="G261" i="7"/>
  <c r="I261" i="7" s="1"/>
  <c r="H260" i="7"/>
  <c r="G260" i="7"/>
  <c r="I260" i="7" s="1"/>
  <c r="H259" i="7"/>
  <c r="G259" i="7"/>
  <c r="I259" i="7" s="1"/>
  <c r="I258" i="7"/>
  <c r="H258" i="7"/>
  <c r="G258" i="7"/>
  <c r="H257" i="7"/>
  <c r="G257" i="7"/>
  <c r="I257" i="7" s="1"/>
  <c r="H256" i="7"/>
  <c r="G256" i="7"/>
  <c r="I256" i="7" s="1"/>
  <c r="H255" i="7"/>
  <c r="I255" i="7" s="1"/>
  <c r="G255" i="7"/>
  <c r="I254" i="7"/>
  <c r="H254" i="7"/>
  <c r="G254" i="7"/>
  <c r="H253" i="7"/>
  <c r="G253" i="7"/>
  <c r="I253" i="7" s="1"/>
  <c r="H252" i="7"/>
  <c r="G252" i="7"/>
  <c r="I252" i="7" s="1"/>
  <c r="H251" i="7"/>
  <c r="G251" i="7"/>
  <c r="I251" i="7" s="1"/>
  <c r="I250" i="7"/>
  <c r="H250" i="7"/>
  <c r="G250" i="7"/>
  <c r="H249" i="7"/>
  <c r="G249" i="7"/>
  <c r="I249" i="7" s="1"/>
  <c r="H248" i="7"/>
  <c r="G248" i="7"/>
  <c r="I248" i="7" s="1"/>
  <c r="H247" i="7"/>
  <c r="I247" i="7" s="1"/>
  <c r="G247" i="7"/>
  <c r="I246" i="7"/>
  <c r="H246" i="7"/>
  <c r="G246" i="7"/>
  <c r="H245" i="7"/>
  <c r="G245" i="7"/>
  <c r="I245" i="7" s="1"/>
  <c r="H244" i="7"/>
  <c r="G244" i="7"/>
  <c r="I244" i="7" s="1"/>
  <c r="H243" i="7"/>
  <c r="G243" i="7"/>
  <c r="I243" i="7" s="1"/>
  <c r="I242" i="7"/>
  <c r="H242" i="7"/>
  <c r="G242" i="7"/>
  <c r="H241" i="7"/>
  <c r="G241" i="7"/>
  <c r="I241" i="7" s="1"/>
  <c r="H240" i="7"/>
  <c r="G240" i="7"/>
  <c r="I240" i="7" s="1"/>
  <c r="H239" i="7"/>
  <c r="I239" i="7" s="1"/>
  <c r="G239" i="7"/>
  <c r="I238" i="7"/>
  <c r="H238" i="7"/>
  <c r="G238" i="7"/>
  <c r="H237" i="7"/>
  <c r="G237" i="7"/>
  <c r="I237" i="7" s="1"/>
  <c r="H236" i="7"/>
  <c r="G236" i="7"/>
  <c r="I236" i="7" s="1"/>
  <c r="H235" i="7"/>
  <c r="G235" i="7"/>
  <c r="I235" i="7" s="1"/>
  <c r="I234" i="7"/>
  <c r="H234" i="7"/>
  <c r="G234" i="7"/>
  <c r="H233" i="7"/>
  <c r="G233" i="7"/>
  <c r="I233" i="7" s="1"/>
  <c r="H232" i="7"/>
  <c r="G232" i="7"/>
  <c r="I232" i="7" s="1"/>
  <c r="H231" i="7"/>
  <c r="I231" i="7" s="1"/>
  <c r="G231" i="7"/>
  <c r="I230" i="7"/>
  <c r="H230" i="7"/>
  <c r="G230" i="7"/>
  <c r="H229" i="7"/>
  <c r="G229" i="7"/>
  <c r="I229" i="7" s="1"/>
  <c r="H228" i="7"/>
  <c r="G228" i="7"/>
  <c r="I228" i="7" s="1"/>
  <c r="H227" i="7"/>
  <c r="G227" i="7"/>
  <c r="I227" i="7" s="1"/>
  <c r="I226" i="7"/>
  <c r="H226" i="7"/>
  <c r="G226" i="7"/>
  <c r="H225" i="7"/>
  <c r="G225" i="7"/>
  <c r="I225" i="7" s="1"/>
  <c r="H224" i="7"/>
  <c r="G224" i="7"/>
  <c r="I224" i="7" s="1"/>
  <c r="H223" i="7"/>
  <c r="I223" i="7" s="1"/>
  <c r="G223" i="7"/>
  <c r="I222" i="7"/>
  <c r="H222" i="7"/>
  <c r="G222" i="7"/>
  <c r="H221" i="7"/>
  <c r="G221" i="7"/>
  <c r="I221" i="7" s="1"/>
  <c r="H220" i="7"/>
  <c r="G220" i="7"/>
  <c r="I220" i="7" s="1"/>
  <c r="H219" i="7"/>
  <c r="G219" i="7"/>
  <c r="I219" i="7" s="1"/>
  <c r="I218" i="7"/>
  <c r="H218" i="7"/>
  <c r="G218" i="7"/>
  <c r="H217" i="7"/>
  <c r="G217" i="7"/>
  <c r="I217" i="7" s="1"/>
  <c r="H216" i="7"/>
  <c r="G216" i="7"/>
  <c r="I216" i="7" s="1"/>
  <c r="H215" i="7"/>
  <c r="I215" i="7" s="1"/>
  <c r="G215" i="7"/>
  <c r="I214" i="7"/>
  <c r="H214" i="7"/>
  <c r="G214" i="7"/>
  <c r="H213" i="7"/>
  <c r="G213" i="7"/>
  <c r="I213" i="7" s="1"/>
  <c r="H212" i="7"/>
  <c r="G212" i="7"/>
  <c r="I212" i="7" s="1"/>
  <c r="H211" i="7"/>
  <c r="G211" i="7"/>
  <c r="I211" i="7" s="1"/>
  <c r="I210" i="7"/>
  <c r="H210" i="7"/>
  <c r="G210" i="7"/>
  <c r="H209" i="7"/>
  <c r="G209" i="7"/>
  <c r="I209" i="7" s="1"/>
  <c r="H208" i="7"/>
  <c r="G208" i="7"/>
  <c r="I208" i="7" s="1"/>
  <c r="H207" i="7"/>
  <c r="I207" i="7" s="1"/>
  <c r="G207" i="7"/>
  <c r="I206" i="7"/>
  <c r="H206" i="7"/>
  <c r="G206" i="7"/>
  <c r="H205" i="7"/>
  <c r="G205" i="7"/>
  <c r="I205" i="7" s="1"/>
  <c r="H204" i="7"/>
  <c r="G204" i="7"/>
  <c r="I204" i="7" s="1"/>
  <c r="H203" i="7"/>
  <c r="G203" i="7"/>
  <c r="I203" i="7" s="1"/>
  <c r="I202" i="7"/>
  <c r="H202" i="7"/>
  <c r="G202" i="7"/>
  <c r="H201" i="7"/>
  <c r="G201" i="7"/>
  <c r="I201" i="7" s="1"/>
  <c r="H200" i="7"/>
  <c r="G200" i="7"/>
  <c r="I200" i="7" s="1"/>
  <c r="H199" i="7"/>
  <c r="I199" i="7" s="1"/>
  <c r="G199" i="7"/>
  <c r="I198" i="7"/>
  <c r="H198" i="7"/>
  <c r="G198" i="7"/>
  <c r="H197" i="7"/>
  <c r="G197" i="7"/>
  <c r="I197" i="7" s="1"/>
  <c r="H196" i="7"/>
  <c r="G196" i="7"/>
  <c r="I196" i="7" s="1"/>
  <c r="H195" i="7"/>
  <c r="G195" i="7"/>
  <c r="I195" i="7" s="1"/>
  <c r="I194" i="7"/>
  <c r="H194" i="7"/>
  <c r="G194" i="7"/>
  <c r="H193" i="7"/>
  <c r="G193" i="7"/>
  <c r="I193" i="7" s="1"/>
  <c r="H192" i="7"/>
  <c r="G192" i="7"/>
  <c r="I192" i="7" s="1"/>
  <c r="H191" i="7"/>
  <c r="I191" i="7" s="1"/>
  <c r="G191" i="7"/>
  <c r="I190" i="7"/>
  <c r="H190" i="7"/>
  <c r="G190" i="7"/>
  <c r="H189" i="7"/>
  <c r="G189" i="7"/>
  <c r="I189" i="7" s="1"/>
  <c r="H188" i="7"/>
  <c r="G188" i="7"/>
  <c r="I188" i="7" s="1"/>
  <c r="H187" i="7"/>
  <c r="G187" i="7"/>
  <c r="I187" i="7" s="1"/>
  <c r="I186" i="7"/>
  <c r="H186" i="7"/>
  <c r="G186" i="7"/>
  <c r="H185" i="7"/>
  <c r="G185" i="7"/>
  <c r="I185" i="7" s="1"/>
  <c r="H184" i="7"/>
  <c r="G184" i="7"/>
  <c r="I184" i="7" s="1"/>
  <c r="H183" i="7"/>
  <c r="I183" i="7" s="1"/>
  <c r="G183" i="7"/>
  <c r="I182" i="7"/>
  <c r="H182" i="7"/>
  <c r="G182" i="7"/>
  <c r="H181" i="7"/>
  <c r="G181" i="7"/>
  <c r="I181" i="7" s="1"/>
  <c r="H180" i="7"/>
  <c r="G180" i="7"/>
  <c r="I180" i="7" s="1"/>
  <c r="H179" i="7"/>
  <c r="G179" i="7"/>
  <c r="I179" i="7" s="1"/>
  <c r="I178" i="7"/>
  <c r="H178" i="7"/>
  <c r="G178" i="7"/>
  <c r="H177" i="7"/>
  <c r="G177" i="7"/>
  <c r="I177" i="7" s="1"/>
  <c r="H176" i="7"/>
  <c r="G176" i="7"/>
  <c r="I176" i="7" s="1"/>
  <c r="H175" i="7"/>
  <c r="I175" i="7" s="1"/>
  <c r="G175" i="7"/>
  <c r="I174" i="7"/>
  <c r="H174" i="7"/>
  <c r="G174" i="7"/>
  <c r="H173" i="7"/>
  <c r="G173" i="7"/>
  <c r="I173" i="7" s="1"/>
  <c r="H172" i="7"/>
  <c r="G172" i="7"/>
  <c r="I172" i="7" s="1"/>
  <c r="H171" i="7"/>
  <c r="G171" i="7"/>
  <c r="I171" i="7" s="1"/>
  <c r="I170" i="7"/>
  <c r="H170" i="7"/>
  <c r="G170" i="7"/>
  <c r="H169" i="7"/>
  <c r="G169" i="7"/>
  <c r="I169" i="7" s="1"/>
  <c r="H168" i="7"/>
  <c r="G168" i="7"/>
  <c r="I168" i="7" s="1"/>
  <c r="H167" i="7"/>
  <c r="I167" i="7" s="1"/>
  <c r="G167" i="7"/>
  <c r="I166" i="7"/>
  <c r="H166" i="7"/>
  <c r="G166" i="7"/>
  <c r="H165" i="7"/>
  <c r="G165" i="7"/>
  <c r="I165" i="7" s="1"/>
  <c r="H164" i="7"/>
  <c r="G164" i="7"/>
  <c r="I164" i="7" s="1"/>
  <c r="H163" i="7"/>
  <c r="G163" i="7"/>
  <c r="I163" i="7" s="1"/>
  <c r="I162" i="7"/>
  <c r="H162" i="7"/>
  <c r="G162" i="7"/>
  <c r="H161" i="7"/>
  <c r="G161" i="7"/>
  <c r="I161" i="7" s="1"/>
  <c r="H160" i="7"/>
  <c r="G160" i="7"/>
  <c r="I160" i="7" s="1"/>
  <c r="I159" i="7"/>
  <c r="H159" i="7"/>
  <c r="G159" i="7"/>
  <c r="I158" i="7"/>
  <c r="H158" i="7"/>
  <c r="G158" i="7"/>
  <c r="H157" i="7"/>
  <c r="G157" i="7"/>
  <c r="I157" i="7" s="1"/>
  <c r="H156" i="7"/>
  <c r="G156" i="7"/>
  <c r="I156" i="7" s="1"/>
  <c r="H155" i="7"/>
  <c r="G155" i="7"/>
  <c r="I155" i="7" s="1"/>
  <c r="I154" i="7"/>
  <c r="H154" i="7"/>
  <c r="G154" i="7"/>
  <c r="H153" i="7"/>
  <c r="G153" i="7"/>
  <c r="I153" i="7" s="1"/>
  <c r="H152" i="7"/>
  <c r="G152" i="7"/>
  <c r="I152" i="7" s="1"/>
  <c r="I151" i="7"/>
  <c r="H151" i="7"/>
  <c r="G151" i="7"/>
  <c r="I150" i="7"/>
  <c r="H150" i="7"/>
  <c r="G150" i="7"/>
  <c r="H149" i="7"/>
  <c r="G149" i="7"/>
  <c r="I149" i="7" s="1"/>
  <c r="H148" i="7"/>
  <c r="G148" i="7"/>
  <c r="I148" i="7" s="1"/>
  <c r="H147" i="7"/>
  <c r="G147" i="7"/>
  <c r="I147" i="7" s="1"/>
  <c r="I146" i="7"/>
  <c r="H146" i="7"/>
  <c r="G146" i="7"/>
  <c r="H145" i="7"/>
  <c r="G145" i="7"/>
  <c r="I145" i="7" s="1"/>
  <c r="H144" i="7"/>
  <c r="G144" i="7"/>
  <c r="I144" i="7" s="1"/>
  <c r="I143" i="7"/>
  <c r="H143" i="7"/>
  <c r="G143" i="7"/>
  <c r="I142" i="7"/>
  <c r="H142" i="7"/>
  <c r="G142" i="7"/>
  <c r="H141" i="7"/>
  <c r="G141" i="7"/>
  <c r="I141" i="7" s="1"/>
  <c r="H140" i="7"/>
  <c r="G140" i="7"/>
  <c r="I140" i="7" s="1"/>
  <c r="H139" i="7"/>
  <c r="G139" i="7"/>
  <c r="I139" i="7" s="1"/>
  <c r="H138" i="7"/>
  <c r="I138" i="7" s="1"/>
  <c r="G138" i="7"/>
  <c r="H137" i="7"/>
  <c r="G137" i="7"/>
  <c r="I137" i="7" s="1"/>
  <c r="H136" i="7"/>
  <c r="G136" i="7"/>
  <c r="I136" i="7" s="1"/>
  <c r="I135" i="7"/>
  <c r="H135" i="7"/>
  <c r="G135" i="7"/>
  <c r="I134" i="7"/>
  <c r="H134" i="7"/>
  <c r="G134" i="7"/>
  <c r="H133" i="7"/>
  <c r="G133" i="7"/>
  <c r="I133" i="7" s="1"/>
  <c r="H132" i="7"/>
  <c r="G132" i="7"/>
  <c r="I132" i="7" s="1"/>
  <c r="H131" i="7"/>
  <c r="G131" i="7"/>
  <c r="I131" i="7" s="1"/>
  <c r="H130" i="7"/>
  <c r="I130" i="7" s="1"/>
  <c r="G130" i="7"/>
  <c r="H129" i="7"/>
  <c r="G129" i="7"/>
  <c r="I129" i="7" s="1"/>
  <c r="H128" i="7"/>
  <c r="G128" i="7"/>
  <c r="I128" i="7" s="1"/>
  <c r="I127" i="7"/>
  <c r="H127" i="7"/>
  <c r="G127" i="7"/>
  <c r="I126" i="7"/>
  <c r="H126" i="7"/>
  <c r="G126" i="7"/>
  <c r="H125" i="7"/>
  <c r="G125" i="7"/>
  <c r="I125" i="7" s="1"/>
  <c r="H124" i="7"/>
  <c r="G124" i="7"/>
  <c r="I124" i="7" s="1"/>
  <c r="H123" i="7"/>
  <c r="G123" i="7"/>
  <c r="I123" i="7" s="1"/>
  <c r="H122" i="7"/>
  <c r="I122" i="7" s="1"/>
  <c r="G122" i="7"/>
  <c r="H121" i="7"/>
  <c r="G121" i="7"/>
  <c r="I121" i="7" s="1"/>
  <c r="H120" i="7"/>
  <c r="G120" i="7"/>
  <c r="I120" i="7" s="1"/>
  <c r="H119" i="7"/>
  <c r="I119" i="7" s="1"/>
  <c r="G119" i="7"/>
  <c r="I118" i="7"/>
  <c r="H118" i="7"/>
  <c r="G118" i="7"/>
  <c r="H117" i="7"/>
  <c r="G117" i="7"/>
  <c r="I117" i="7" s="1"/>
  <c r="H116" i="7"/>
  <c r="G116" i="7"/>
  <c r="I116" i="7" s="1"/>
  <c r="H115" i="7"/>
  <c r="G115" i="7"/>
  <c r="I115" i="7" s="1"/>
  <c r="H114" i="7"/>
  <c r="G114" i="7"/>
  <c r="I114" i="7" s="1"/>
  <c r="H113" i="7"/>
  <c r="G113" i="7"/>
  <c r="I113" i="7" s="1"/>
  <c r="H112" i="7"/>
  <c r="G112" i="7"/>
  <c r="I112" i="7" s="1"/>
  <c r="H111" i="7"/>
  <c r="I111" i="7" s="1"/>
  <c r="G111" i="7"/>
  <c r="I110" i="7"/>
  <c r="H110" i="7"/>
  <c r="G110" i="7"/>
  <c r="H109" i="7"/>
  <c r="G109" i="7"/>
  <c r="I109" i="7" s="1"/>
  <c r="H108" i="7"/>
  <c r="G108" i="7"/>
  <c r="I108" i="7" s="1"/>
  <c r="H107" i="7"/>
  <c r="G107" i="7"/>
  <c r="I107" i="7" s="1"/>
  <c r="H106" i="7"/>
  <c r="G106" i="7"/>
  <c r="I106" i="7" s="1"/>
  <c r="H105" i="7"/>
  <c r="G105" i="7"/>
  <c r="I105" i="7" s="1"/>
  <c r="H104" i="7"/>
  <c r="G104" i="7"/>
  <c r="I104" i="7" s="1"/>
  <c r="H103" i="7"/>
  <c r="I103" i="7" s="1"/>
  <c r="G103" i="7"/>
  <c r="I102" i="7"/>
  <c r="H102" i="7"/>
  <c r="G102" i="7"/>
  <c r="H101" i="7"/>
  <c r="G101" i="7"/>
  <c r="I101" i="7" s="1"/>
  <c r="H100" i="7"/>
  <c r="G100" i="7"/>
  <c r="I100" i="7" s="1"/>
  <c r="H99" i="7"/>
  <c r="G99" i="7"/>
  <c r="I99" i="7" s="1"/>
  <c r="H98" i="7"/>
  <c r="G98" i="7"/>
  <c r="I98" i="7" s="1"/>
  <c r="H97" i="7"/>
  <c r="G97" i="7"/>
  <c r="I97" i="7" s="1"/>
  <c r="H96" i="7"/>
  <c r="G96" i="7"/>
  <c r="I96" i="7" s="1"/>
  <c r="H95" i="7"/>
  <c r="I95" i="7" s="1"/>
  <c r="G95" i="7"/>
  <c r="I94" i="7"/>
  <c r="H94" i="7"/>
  <c r="G94" i="7"/>
  <c r="H93" i="7"/>
  <c r="G93" i="7"/>
  <c r="I93" i="7" s="1"/>
  <c r="H92" i="7"/>
  <c r="G92" i="7"/>
  <c r="I92" i="7" s="1"/>
  <c r="H91" i="7"/>
  <c r="G91" i="7"/>
  <c r="I91" i="7" s="1"/>
  <c r="H90" i="7"/>
  <c r="G90" i="7"/>
  <c r="I90" i="7" s="1"/>
  <c r="H89" i="7"/>
  <c r="G89" i="7"/>
  <c r="I89" i="7" s="1"/>
  <c r="H88" i="7"/>
  <c r="G88" i="7"/>
  <c r="I88" i="7" s="1"/>
  <c r="H87" i="7"/>
  <c r="I87" i="7" s="1"/>
  <c r="G87" i="7"/>
  <c r="I86" i="7"/>
  <c r="H86" i="7"/>
  <c r="G86" i="7"/>
  <c r="H85" i="7"/>
  <c r="G85" i="7"/>
  <c r="I85" i="7" s="1"/>
  <c r="H84" i="7"/>
  <c r="G84" i="7"/>
  <c r="I84" i="7" s="1"/>
  <c r="H83" i="7"/>
  <c r="G83" i="7"/>
  <c r="I83" i="7" s="1"/>
  <c r="H82" i="7"/>
  <c r="I82" i="7" s="1"/>
  <c r="G82" i="7"/>
  <c r="H81" i="7"/>
  <c r="G81" i="7"/>
  <c r="I81" i="7" s="1"/>
  <c r="H80" i="7"/>
  <c r="G80" i="7"/>
  <c r="I80" i="7" s="1"/>
  <c r="I79" i="7"/>
  <c r="H79" i="7"/>
  <c r="G79" i="7"/>
  <c r="I78" i="7"/>
  <c r="H78" i="7"/>
  <c r="G78" i="7"/>
  <c r="H77" i="7"/>
  <c r="G77" i="7"/>
  <c r="I77" i="7" s="1"/>
  <c r="H76" i="7"/>
  <c r="G76" i="7"/>
  <c r="I76" i="7" s="1"/>
  <c r="H75" i="7"/>
  <c r="G75" i="7"/>
  <c r="I75" i="7" s="1"/>
  <c r="H74" i="7"/>
  <c r="I74" i="7" s="1"/>
  <c r="G74" i="7"/>
  <c r="H73" i="7"/>
  <c r="G73" i="7"/>
  <c r="I73" i="7" s="1"/>
  <c r="H72" i="7"/>
  <c r="G72" i="7"/>
  <c r="I72" i="7" s="1"/>
  <c r="H71" i="7"/>
  <c r="I71" i="7" s="1"/>
  <c r="G71" i="7"/>
  <c r="I70" i="7"/>
  <c r="H70" i="7"/>
  <c r="G70" i="7"/>
  <c r="H69" i="7"/>
  <c r="G69" i="7"/>
  <c r="I69" i="7" s="1"/>
  <c r="H68" i="7"/>
  <c r="G68" i="7"/>
  <c r="I68" i="7" s="1"/>
  <c r="H67" i="7"/>
  <c r="G67" i="7"/>
  <c r="I67" i="7" s="1"/>
  <c r="H66" i="7"/>
  <c r="G66" i="7"/>
  <c r="I66" i="7" s="1"/>
  <c r="H65" i="7"/>
  <c r="G65" i="7"/>
  <c r="I65" i="7" s="1"/>
  <c r="H64" i="7"/>
  <c r="G64" i="7"/>
  <c r="I64" i="7" s="1"/>
  <c r="H63" i="7"/>
  <c r="I63" i="7" s="1"/>
  <c r="G63" i="7"/>
  <c r="I62" i="7"/>
  <c r="H62" i="7"/>
  <c r="G62" i="7"/>
  <c r="H61" i="7"/>
  <c r="G61" i="7"/>
  <c r="I61" i="7" s="1"/>
  <c r="H60" i="7"/>
  <c r="G60" i="7"/>
  <c r="I60" i="7" s="1"/>
  <c r="H59" i="7"/>
  <c r="G59" i="7"/>
  <c r="I59" i="7" s="1"/>
  <c r="H58" i="7"/>
  <c r="G58" i="7"/>
  <c r="I58" i="7" s="1"/>
  <c r="H57" i="7"/>
  <c r="G57" i="7"/>
  <c r="I57" i="7" s="1"/>
  <c r="H56" i="7"/>
  <c r="G56" i="7"/>
  <c r="I56" i="7" s="1"/>
  <c r="H55" i="7"/>
  <c r="I55" i="7" s="1"/>
  <c r="G55" i="7"/>
  <c r="I54" i="7"/>
  <c r="H54" i="7"/>
  <c r="G54" i="7"/>
  <c r="H53" i="7"/>
  <c r="G53" i="7"/>
  <c r="I53" i="7" s="1"/>
  <c r="H52" i="7"/>
  <c r="G52" i="7"/>
  <c r="I52" i="7" s="1"/>
  <c r="H51" i="7"/>
  <c r="G51" i="7"/>
  <c r="I51" i="7" s="1"/>
  <c r="H50" i="7"/>
  <c r="G50" i="7"/>
  <c r="I50" i="7" s="1"/>
  <c r="H49" i="7"/>
  <c r="G49" i="7"/>
  <c r="I49" i="7" s="1"/>
  <c r="H48" i="7"/>
  <c r="G48" i="7"/>
  <c r="I48" i="7" s="1"/>
  <c r="H47" i="7"/>
  <c r="I47" i="7" s="1"/>
  <c r="G47" i="7"/>
  <c r="I46" i="7"/>
  <c r="H46" i="7"/>
  <c r="G46" i="7"/>
  <c r="H45" i="7"/>
  <c r="G45" i="7"/>
  <c r="I45" i="7" s="1"/>
  <c r="H44" i="7"/>
  <c r="G44" i="7"/>
  <c r="I44" i="7" s="1"/>
  <c r="H43" i="7"/>
  <c r="G43" i="7"/>
  <c r="I43" i="7" s="1"/>
  <c r="H42" i="7"/>
  <c r="G42" i="7"/>
  <c r="I42" i="7" s="1"/>
  <c r="H41" i="7"/>
  <c r="G41" i="7"/>
  <c r="I41" i="7" s="1"/>
  <c r="H40" i="7"/>
  <c r="G40" i="7"/>
  <c r="I40" i="7" s="1"/>
  <c r="I39" i="7"/>
  <c r="H39" i="7"/>
  <c r="G39" i="7"/>
  <c r="I38" i="7"/>
  <c r="H38" i="7"/>
  <c r="G38" i="7"/>
  <c r="H37" i="7"/>
  <c r="G37" i="7"/>
  <c r="I37" i="7" s="1"/>
  <c r="H36" i="7"/>
  <c r="G36" i="7"/>
  <c r="I36" i="7" s="1"/>
  <c r="H35" i="7"/>
  <c r="G35" i="7"/>
  <c r="I35" i="7" s="1"/>
  <c r="H34" i="7"/>
  <c r="G34" i="7"/>
  <c r="I34" i="7" s="1"/>
  <c r="H33" i="7"/>
  <c r="G33" i="7"/>
  <c r="I33" i="7" s="1"/>
  <c r="H32" i="7"/>
  <c r="G32" i="7"/>
  <c r="I32" i="7" s="1"/>
  <c r="H31" i="7"/>
  <c r="I31" i="7" s="1"/>
  <c r="G31" i="7"/>
  <c r="I30" i="7"/>
  <c r="H30" i="7"/>
  <c r="G30" i="7"/>
  <c r="H29" i="7"/>
  <c r="G29" i="7"/>
  <c r="I29" i="7" s="1"/>
  <c r="H28" i="7"/>
  <c r="G28" i="7"/>
  <c r="I28" i="7" s="1"/>
  <c r="H27" i="7"/>
  <c r="G27" i="7"/>
  <c r="I27" i="7" s="1"/>
  <c r="H26" i="7"/>
  <c r="I26" i="7" s="1"/>
  <c r="G26" i="7"/>
  <c r="H25" i="7"/>
  <c r="G25" i="7"/>
  <c r="I25" i="7" s="1"/>
  <c r="H24" i="7"/>
  <c r="G24" i="7"/>
  <c r="I24" i="7" s="1"/>
  <c r="I23" i="7"/>
  <c r="H23" i="7"/>
  <c r="G23" i="7"/>
  <c r="I22" i="7"/>
  <c r="H22" i="7"/>
  <c r="G22" i="7"/>
  <c r="H21" i="7"/>
  <c r="G21" i="7"/>
  <c r="I21" i="7" s="1"/>
  <c r="H20" i="7"/>
  <c r="G20" i="7"/>
  <c r="I20" i="7" s="1"/>
  <c r="H19" i="7"/>
  <c r="G19" i="7"/>
  <c r="I19" i="7" s="1"/>
  <c r="H18" i="7"/>
  <c r="I18" i="7" s="1"/>
  <c r="G18" i="7"/>
  <c r="H17" i="7"/>
  <c r="G17" i="7"/>
  <c r="I17" i="7" s="1"/>
  <c r="H16" i="7"/>
  <c r="G16" i="7"/>
  <c r="I16" i="7" s="1"/>
  <c r="I15" i="7"/>
  <c r="H15" i="7"/>
  <c r="G15" i="7"/>
  <c r="I14" i="7"/>
  <c r="H14" i="7"/>
  <c r="G14" i="7"/>
  <c r="H13" i="7"/>
  <c r="G13" i="7"/>
  <c r="I13" i="7" s="1"/>
  <c r="H12" i="7"/>
  <c r="G12" i="7"/>
  <c r="I12" i="7" s="1"/>
  <c r="H11" i="7"/>
  <c r="G11" i="7"/>
  <c r="I11" i="7" s="1"/>
  <c r="H10" i="7"/>
  <c r="I10" i="7" s="1"/>
  <c r="G10" i="7"/>
  <c r="H9" i="7"/>
  <c r="G9" i="7"/>
  <c r="I9" i="7" s="1"/>
  <c r="H8" i="7"/>
  <c r="G8" i="7"/>
  <c r="I8" i="7" s="1"/>
  <c r="I7" i="7"/>
  <c r="H7" i="7"/>
  <c r="G7" i="7"/>
  <c r="I6" i="7"/>
  <c r="H6" i="7"/>
  <c r="G6" i="7"/>
  <c r="H5" i="7"/>
  <c r="G5" i="7"/>
  <c r="I5" i="7" s="1"/>
  <c r="H4" i="7"/>
  <c r="G4" i="7"/>
  <c r="I4" i="7" s="1"/>
  <c r="H3" i="7"/>
  <c r="G3" i="7"/>
  <c r="I3" i="7" s="1"/>
  <c r="H2" i="7"/>
  <c r="I2" i="7" s="1"/>
  <c r="G2" i="7"/>
  <c r="H315" i="6"/>
  <c r="G315" i="6"/>
  <c r="I315" i="6" s="1"/>
  <c r="H314" i="6"/>
  <c r="G314" i="6"/>
  <c r="I314" i="6" s="1"/>
  <c r="H313" i="6"/>
  <c r="G313" i="6"/>
  <c r="I313" i="6" s="1"/>
  <c r="H312" i="6"/>
  <c r="I312" i="6" s="1"/>
  <c r="G312" i="6"/>
  <c r="H311" i="6"/>
  <c r="G311" i="6"/>
  <c r="I311" i="6" s="1"/>
  <c r="I310" i="6"/>
  <c r="H310" i="6"/>
  <c r="G310" i="6"/>
  <c r="H309" i="6"/>
  <c r="G309" i="6"/>
  <c r="I309" i="6" s="1"/>
  <c r="I308" i="6"/>
  <c r="H308" i="6"/>
  <c r="G308" i="6"/>
  <c r="H307" i="6"/>
  <c r="G307" i="6"/>
  <c r="I307" i="6" s="1"/>
  <c r="H306" i="6"/>
  <c r="G306" i="6"/>
  <c r="I306" i="6" s="1"/>
  <c r="H305" i="6"/>
  <c r="I305" i="6" s="1"/>
  <c r="G305" i="6"/>
  <c r="H304" i="6"/>
  <c r="I304" i="6" s="1"/>
  <c r="G304" i="6"/>
  <c r="H303" i="6"/>
  <c r="G303" i="6"/>
  <c r="I303" i="6" s="1"/>
  <c r="I302" i="6"/>
  <c r="H302" i="6"/>
  <c r="G302" i="6"/>
  <c r="H301" i="6"/>
  <c r="G301" i="6"/>
  <c r="I301" i="6" s="1"/>
  <c r="I300" i="6"/>
  <c r="H300" i="6"/>
  <c r="G300" i="6"/>
  <c r="H299" i="6"/>
  <c r="G299" i="6"/>
  <c r="I299" i="6" s="1"/>
  <c r="H298" i="6"/>
  <c r="G298" i="6"/>
  <c r="I298" i="6" s="1"/>
  <c r="H297" i="6"/>
  <c r="I297" i="6" s="1"/>
  <c r="G297" i="6"/>
  <c r="I296" i="6"/>
  <c r="H296" i="6"/>
  <c r="G296" i="6"/>
  <c r="H295" i="6"/>
  <c r="G295" i="6"/>
  <c r="I295" i="6" s="1"/>
  <c r="I294" i="6"/>
  <c r="H294" i="6"/>
  <c r="G294" i="6"/>
  <c r="H293" i="6"/>
  <c r="G293" i="6"/>
  <c r="I293" i="6" s="1"/>
  <c r="I292" i="6"/>
  <c r="H292" i="6"/>
  <c r="G292" i="6"/>
  <c r="H291" i="6"/>
  <c r="G291" i="6"/>
  <c r="I291" i="6" s="1"/>
  <c r="H290" i="6"/>
  <c r="G290" i="6"/>
  <c r="I290" i="6" s="1"/>
  <c r="H289" i="6"/>
  <c r="I289" i="6" s="1"/>
  <c r="G289" i="6"/>
  <c r="I288" i="6"/>
  <c r="H288" i="6"/>
  <c r="G288" i="6"/>
  <c r="H287" i="6"/>
  <c r="G287" i="6"/>
  <c r="I287" i="6" s="1"/>
  <c r="I286" i="6"/>
  <c r="H286" i="6"/>
  <c r="G286" i="6"/>
  <c r="H285" i="6"/>
  <c r="G285" i="6"/>
  <c r="I285" i="6" s="1"/>
  <c r="I284" i="6"/>
  <c r="H284" i="6"/>
  <c r="G284" i="6"/>
  <c r="H283" i="6"/>
  <c r="I283" i="6" s="1"/>
  <c r="G283" i="6"/>
  <c r="H282" i="6"/>
  <c r="G282" i="6"/>
  <c r="I282" i="6" s="1"/>
  <c r="H281" i="6"/>
  <c r="G281" i="6"/>
  <c r="I281" i="6" s="1"/>
  <c r="I280" i="6"/>
  <c r="H280" i="6"/>
  <c r="G280" i="6"/>
  <c r="H279" i="6"/>
  <c r="G279" i="6"/>
  <c r="I279" i="6" s="1"/>
  <c r="I278" i="6"/>
  <c r="H278" i="6"/>
  <c r="G278" i="6"/>
  <c r="H277" i="6"/>
  <c r="G277" i="6"/>
  <c r="I277" i="6" s="1"/>
  <c r="I276" i="6"/>
  <c r="H276" i="6"/>
  <c r="G276" i="6"/>
  <c r="H275" i="6"/>
  <c r="I275" i="6" s="1"/>
  <c r="G275" i="6"/>
  <c r="H274" i="6"/>
  <c r="G274" i="6"/>
  <c r="I274" i="6" s="1"/>
  <c r="H273" i="6"/>
  <c r="G273" i="6"/>
  <c r="I273" i="6" s="1"/>
  <c r="I272" i="6"/>
  <c r="H272" i="6"/>
  <c r="G272" i="6"/>
  <c r="H271" i="6"/>
  <c r="G271" i="6"/>
  <c r="I271" i="6" s="1"/>
  <c r="H270" i="6"/>
  <c r="G270" i="6"/>
  <c r="I270" i="6" s="1"/>
  <c r="H269" i="6"/>
  <c r="G269" i="6"/>
  <c r="I269" i="6" s="1"/>
  <c r="I268" i="6"/>
  <c r="H268" i="6"/>
  <c r="G268" i="6"/>
  <c r="H267" i="6"/>
  <c r="I267" i="6" s="1"/>
  <c r="G267" i="6"/>
  <c r="H266" i="6"/>
  <c r="G266" i="6"/>
  <c r="I266" i="6" s="1"/>
  <c r="H265" i="6"/>
  <c r="G265" i="6"/>
  <c r="I265" i="6" s="1"/>
  <c r="I264" i="6"/>
  <c r="H264" i="6"/>
  <c r="G264" i="6"/>
  <c r="H263" i="6"/>
  <c r="G263" i="6"/>
  <c r="I263" i="6" s="1"/>
  <c r="H262" i="6"/>
  <c r="G262" i="6"/>
  <c r="I262" i="6" s="1"/>
  <c r="H261" i="6"/>
  <c r="G261" i="6"/>
  <c r="I261" i="6" s="1"/>
  <c r="I260" i="6"/>
  <c r="H260" i="6"/>
  <c r="G260" i="6"/>
  <c r="H259" i="6"/>
  <c r="I259" i="6" s="1"/>
  <c r="G259" i="6"/>
  <c r="H258" i="6"/>
  <c r="G258" i="6"/>
  <c r="I258" i="6" s="1"/>
  <c r="H257" i="6"/>
  <c r="G257" i="6"/>
  <c r="I257" i="6" s="1"/>
  <c r="I256" i="6"/>
  <c r="H256" i="6"/>
  <c r="G256" i="6"/>
  <c r="H255" i="6"/>
  <c r="G255" i="6"/>
  <c r="I255" i="6" s="1"/>
  <c r="H254" i="6"/>
  <c r="G254" i="6"/>
  <c r="I254" i="6" s="1"/>
  <c r="H253" i="6"/>
  <c r="G253" i="6"/>
  <c r="I253" i="6" s="1"/>
  <c r="I252" i="6"/>
  <c r="H252" i="6"/>
  <c r="G252" i="6"/>
  <c r="H251" i="6"/>
  <c r="I251" i="6" s="1"/>
  <c r="G251" i="6"/>
  <c r="H250" i="6"/>
  <c r="G250" i="6"/>
  <c r="I250" i="6" s="1"/>
  <c r="H249" i="6"/>
  <c r="G249" i="6"/>
  <c r="I249" i="6" s="1"/>
  <c r="I248" i="6"/>
  <c r="H248" i="6"/>
  <c r="G248" i="6"/>
  <c r="H247" i="6"/>
  <c r="G247" i="6"/>
  <c r="I247" i="6" s="1"/>
  <c r="H246" i="6"/>
  <c r="G246" i="6"/>
  <c r="I246" i="6" s="1"/>
  <c r="H245" i="6"/>
  <c r="G245" i="6"/>
  <c r="I245" i="6" s="1"/>
  <c r="I244" i="6"/>
  <c r="H244" i="6"/>
  <c r="G244" i="6"/>
  <c r="H243" i="6"/>
  <c r="I243" i="6" s="1"/>
  <c r="G243" i="6"/>
  <c r="H242" i="6"/>
  <c r="G242" i="6"/>
  <c r="I242" i="6" s="1"/>
  <c r="H241" i="6"/>
  <c r="G241" i="6"/>
  <c r="I241" i="6" s="1"/>
  <c r="I240" i="6"/>
  <c r="H240" i="6"/>
  <c r="G240" i="6"/>
  <c r="H239" i="6"/>
  <c r="G239" i="6"/>
  <c r="I239" i="6" s="1"/>
  <c r="H238" i="6"/>
  <c r="G238" i="6"/>
  <c r="I238" i="6" s="1"/>
  <c r="H237" i="6"/>
  <c r="G237" i="6"/>
  <c r="I237" i="6" s="1"/>
  <c r="I236" i="6"/>
  <c r="H236" i="6"/>
  <c r="G236" i="6"/>
  <c r="H235" i="6"/>
  <c r="I235" i="6" s="1"/>
  <c r="G235" i="6"/>
  <c r="H234" i="6"/>
  <c r="G234" i="6"/>
  <c r="I234" i="6" s="1"/>
  <c r="H233" i="6"/>
  <c r="G233" i="6"/>
  <c r="I233" i="6" s="1"/>
  <c r="I232" i="6"/>
  <c r="H232" i="6"/>
  <c r="G232" i="6"/>
  <c r="H231" i="6"/>
  <c r="G231" i="6"/>
  <c r="I231" i="6" s="1"/>
  <c r="H230" i="6"/>
  <c r="G230" i="6"/>
  <c r="I230" i="6" s="1"/>
  <c r="H229" i="6"/>
  <c r="G229" i="6"/>
  <c r="I229" i="6" s="1"/>
  <c r="I228" i="6"/>
  <c r="H228" i="6"/>
  <c r="G228" i="6"/>
  <c r="H227" i="6"/>
  <c r="I227" i="6" s="1"/>
  <c r="G227" i="6"/>
  <c r="H226" i="6"/>
  <c r="G226" i="6"/>
  <c r="I226" i="6" s="1"/>
  <c r="H225" i="6"/>
  <c r="G225" i="6"/>
  <c r="I225" i="6" s="1"/>
  <c r="I224" i="6"/>
  <c r="H224" i="6"/>
  <c r="G224" i="6"/>
  <c r="H223" i="6"/>
  <c r="G223" i="6"/>
  <c r="I223" i="6" s="1"/>
  <c r="H222" i="6"/>
  <c r="G222" i="6"/>
  <c r="I222" i="6" s="1"/>
  <c r="H221" i="6"/>
  <c r="G221" i="6"/>
  <c r="I221" i="6" s="1"/>
  <c r="I220" i="6"/>
  <c r="H220" i="6"/>
  <c r="G220" i="6"/>
  <c r="H219" i="6"/>
  <c r="I219" i="6" s="1"/>
  <c r="G219" i="6"/>
  <c r="H218" i="6"/>
  <c r="G218" i="6"/>
  <c r="I218" i="6" s="1"/>
  <c r="H217" i="6"/>
  <c r="G217" i="6"/>
  <c r="I217" i="6" s="1"/>
  <c r="I216" i="6"/>
  <c r="H216" i="6"/>
  <c r="G216" i="6"/>
  <c r="H215" i="6"/>
  <c r="G215" i="6"/>
  <c r="I215" i="6" s="1"/>
  <c r="H214" i="6"/>
  <c r="G214" i="6"/>
  <c r="I214" i="6" s="1"/>
  <c r="H213" i="6"/>
  <c r="G213" i="6"/>
  <c r="I213" i="6" s="1"/>
  <c r="I212" i="6"/>
  <c r="H212" i="6"/>
  <c r="G212" i="6"/>
  <c r="H211" i="6"/>
  <c r="I211" i="6" s="1"/>
  <c r="G211" i="6"/>
  <c r="H210" i="6"/>
  <c r="G210" i="6"/>
  <c r="I210" i="6" s="1"/>
  <c r="H209" i="6"/>
  <c r="G209" i="6"/>
  <c r="I209" i="6" s="1"/>
  <c r="I208" i="6"/>
  <c r="H208" i="6"/>
  <c r="G208" i="6"/>
  <c r="H207" i="6"/>
  <c r="G207" i="6"/>
  <c r="I207" i="6" s="1"/>
  <c r="H206" i="6"/>
  <c r="G206" i="6"/>
  <c r="I206" i="6" s="1"/>
  <c r="H205" i="6"/>
  <c r="G205" i="6"/>
  <c r="I205" i="6" s="1"/>
  <c r="I204" i="6"/>
  <c r="H204" i="6"/>
  <c r="G204" i="6"/>
  <c r="H203" i="6"/>
  <c r="I203" i="6" s="1"/>
  <c r="G203" i="6"/>
  <c r="H202" i="6"/>
  <c r="G202" i="6"/>
  <c r="I202" i="6" s="1"/>
  <c r="H201" i="6"/>
  <c r="G201" i="6"/>
  <c r="I201" i="6" s="1"/>
  <c r="I200" i="6"/>
  <c r="H200" i="6"/>
  <c r="G200" i="6"/>
  <c r="H199" i="6"/>
  <c r="G199" i="6"/>
  <c r="I199" i="6" s="1"/>
  <c r="H198" i="6"/>
  <c r="G198" i="6"/>
  <c r="I198" i="6" s="1"/>
  <c r="H197" i="6"/>
  <c r="G197" i="6"/>
  <c r="I197" i="6" s="1"/>
  <c r="I196" i="6"/>
  <c r="H196" i="6"/>
  <c r="G196" i="6"/>
  <c r="H195" i="6"/>
  <c r="I195" i="6" s="1"/>
  <c r="G195" i="6"/>
  <c r="H194" i="6"/>
  <c r="G194" i="6"/>
  <c r="I194" i="6" s="1"/>
  <c r="H193" i="6"/>
  <c r="G193" i="6"/>
  <c r="I193" i="6" s="1"/>
  <c r="I192" i="6"/>
  <c r="H192" i="6"/>
  <c r="G192" i="6"/>
  <c r="H191" i="6"/>
  <c r="G191" i="6"/>
  <c r="I191" i="6" s="1"/>
  <c r="H190" i="6"/>
  <c r="G190" i="6"/>
  <c r="I190" i="6" s="1"/>
  <c r="H189" i="6"/>
  <c r="G189" i="6"/>
  <c r="I189" i="6" s="1"/>
  <c r="I188" i="6"/>
  <c r="H188" i="6"/>
  <c r="G188" i="6"/>
  <c r="H187" i="6"/>
  <c r="I187" i="6" s="1"/>
  <c r="G187" i="6"/>
  <c r="H186" i="6"/>
  <c r="G186" i="6"/>
  <c r="I186" i="6" s="1"/>
  <c r="H185" i="6"/>
  <c r="G185" i="6"/>
  <c r="I185" i="6" s="1"/>
  <c r="I184" i="6"/>
  <c r="H184" i="6"/>
  <c r="G184" i="6"/>
  <c r="H183" i="6"/>
  <c r="G183" i="6"/>
  <c r="I183" i="6" s="1"/>
  <c r="H182" i="6"/>
  <c r="G182" i="6"/>
  <c r="I182" i="6" s="1"/>
  <c r="H181" i="6"/>
  <c r="G181" i="6"/>
  <c r="I181" i="6" s="1"/>
  <c r="I180" i="6"/>
  <c r="H180" i="6"/>
  <c r="G180" i="6"/>
  <c r="H179" i="6"/>
  <c r="I179" i="6" s="1"/>
  <c r="G179" i="6"/>
  <c r="H178" i="6"/>
  <c r="G178" i="6"/>
  <c r="I178" i="6" s="1"/>
  <c r="H177" i="6"/>
  <c r="G177" i="6"/>
  <c r="I177" i="6" s="1"/>
  <c r="I176" i="6"/>
  <c r="H176" i="6"/>
  <c r="G176" i="6"/>
  <c r="H175" i="6"/>
  <c r="G175" i="6"/>
  <c r="I175" i="6" s="1"/>
  <c r="H174" i="6"/>
  <c r="G174" i="6"/>
  <c r="I174" i="6" s="1"/>
  <c r="H173" i="6"/>
  <c r="G173" i="6"/>
  <c r="I173" i="6" s="1"/>
  <c r="I172" i="6"/>
  <c r="H172" i="6"/>
  <c r="G172" i="6"/>
  <c r="H171" i="6"/>
  <c r="G171" i="6"/>
  <c r="I171" i="6" s="1"/>
  <c r="H170" i="6"/>
  <c r="G170" i="6"/>
  <c r="I170" i="6" s="1"/>
  <c r="H169" i="6"/>
  <c r="G169" i="6"/>
  <c r="I169" i="6" s="1"/>
  <c r="H168" i="6"/>
  <c r="G168" i="6"/>
  <c r="I168" i="6" s="1"/>
  <c r="H167" i="6"/>
  <c r="G167" i="6"/>
  <c r="I167" i="6" s="1"/>
  <c r="H166" i="6"/>
  <c r="G166" i="6"/>
  <c r="I166" i="6" s="1"/>
  <c r="H165" i="6"/>
  <c r="G165" i="6"/>
  <c r="I165" i="6" s="1"/>
  <c r="I164" i="6"/>
  <c r="H164" i="6"/>
  <c r="G164" i="6"/>
  <c r="H163" i="6"/>
  <c r="G163" i="6"/>
  <c r="I163" i="6" s="1"/>
  <c r="H162" i="6"/>
  <c r="G162" i="6"/>
  <c r="I162" i="6" s="1"/>
  <c r="H161" i="6"/>
  <c r="G161" i="6"/>
  <c r="I161" i="6" s="1"/>
  <c r="H160" i="6"/>
  <c r="G160" i="6"/>
  <c r="I160" i="6" s="1"/>
  <c r="H159" i="6"/>
  <c r="G159" i="6"/>
  <c r="I159" i="6" s="1"/>
  <c r="H158" i="6"/>
  <c r="G158" i="6"/>
  <c r="I158" i="6" s="1"/>
  <c r="H157" i="6"/>
  <c r="G157" i="6"/>
  <c r="I157" i="6" s="1"/>
  <c r="I156" i="6"/>
  <c r="H156" i="6"/>
  <c r="G156" i="6"/>
  <c r="H155" i="6"/>
  <c r="G155" i="6"/>
  <c r="I155" i="6" s="1"/>
  <c r="H154" i="6"/>
  <c r="G154" i="6"/>
  <c r="I154" i="6" s="1"/>
  <c r="H153" i="6"/>
  <c r="G153" i="6"/>
  <c r="I153" i="6" s="1"/>
  <c r="H152" i="6"/>
  <c r="G152" i="6"/>
  <c r="I152" i="6" s="1"/>
  <c r="H151" i="6"/>
  <c r="G151" i="6"/>
  <c r="I151" i="6" s="1"/>
  <c r="H150" i="6"/>
  <c r="G150" i="6"/>
  <c r="I150" i="6" s="1"/>
  <c r="H149" i="6"/>
  <c r="G149" i="6"/>
  <c r="I149" i="6" s="1"/>
  <c r="I148" i="6"/>
  <c r="H148" i="6"/>
  <c r="G148" i="6"/>
  <c r="H147" i="6"/>
  <c r="I147" i="6" s="1"/>
  <c r="G147" i="6"/>
  <c r="H146" i="6"/>
  <c r="G146" i="6"/>
  <c r="I146" i="6" s="1"/>
  <c r="H145" i="6"/>
  <c r="G145" i="6"/>
  <c r="I145" i="6" s="1"/>
  <c r="H144" i="6"/>
  <c r="G144" i="6"/>
  <c r="I144" i="6" s="1"/>
  <c r="H143" i="6"/>
  <c r="G143" i="6"/>
  <c r="I143" i="6" s="1"/>
  <c r="H142" i="6"/>
  <c r="G142" i="6"/>
  <c r="I142" i="6" s="1"/>
  <c r="H141" i="6"/>
  <c r="G141" i="6"/>
  <c r="I141" i="6" s="1"/>
  <c r="I140" i="6"/>
  <c r="H140" i="6"/>
  <c r="G140" i="6"/>
  <c r="H139" i="6"/>
  <c r="G139" i="6"/>
  <c r="I139" i="6" s="1"/>
  <c r="H138" i="6"/>
  <c r="G138" i="6"/>
  <c r="I138" i="6" s="1"/>
  <c r="H137" i="6"/>
  <c r="G137" i="6"/>
  <c r="I137" i="6" s="1"/>
  <c r="H136" i="6"/>
  <c r="G136" i="6"/>
  <c r="I136" i="6" s="1"/>
  <c r="H135" i="6"/>
  <c r="G135" i="6"/>
  <c r="I135" i="6" s="1"/>
  <c r="H134" i="6"/>
  <c r="G134" i="6"/>
  <c r="I134" i="6" s="1"/>
  <c r="H133" i="6"/>
  <c r="G133" i="6"/>
  <c r="I133" i="6" s="1"/>
  <c r="I132" i="6"/>
  <c r="H132" i="6"/>
  <c r="G132" i="6"/>
  <c r="H131" i="6"/>
  <c r="I131" i="6" s="1"/>
  <c r="G131" i="6"/>
  <c r="H130" i="6"/>
  <c r="G130" i="6"/>
  <c r="I130" i="6" s="1"/>
  <c r="H129" i="6"/>
  <c r="G129" i="6"/>
  <c r="I129" i="6" s="1"/>
  <c r="H128" i="6"/>
  <c r="G128" i="6"/>
  <c r="I128" i="6" s="1"/>
  <c r="H127" i="6"/>
  <c r="G127" i="6"/>
  <c r="I127" i="6" s="1"/>
  <c r="H126" i="6"/>
  <c r="G126" i="6"/>
  <c r="I126" i="6" s="1"/>
  <c r="H125" i="6"/>
  <c r="G125" i="6"/>
  <c r="I125" i="6" s="1"/>
  <c r="I124" i="6"/>
  <c r="H124" i="6"/>
  <c r="G124" i="6"/>
  <c r="H123" i="6"/>
  <c r="I123" i="6" s="1"/>
  <c r="G123" i="6"/>
  <c r="H122" i="6"/>
  <c r="G122" i="6"/>
  <c r="I122" i="6" s="1"/>
  <c r="H121" i="6"/>
  <c r="G121" i="6"/>
  <c r="I121" i="6" s="1"/>
  <c r="H120" i="6"/>
  <c r="G120" i="6"/>
  <c r="I120" i="6" s="1"/>
  <c r="H119" i="6"/>
  <c r="G119" i="6"/>
  <c r="I119" i="6" s="1"/>
  <c r="H118" i="6"/>
  <c r="G118" i="6"/>
  <c r="I118" i="6" s="1"/>
  <c r="H117" i="6"/>
  <c r="G117" i="6"/>
  <c r="I117" i="6" s="1"/>
  <c r="I116" i="6"/>
  <c r="H116" i="6"/>
  <c r="G116" i="6"/>
  <c r="I115" i="6"/>
  <c r="H115" i="6"/>
  <c r="G115" i="6"/>
  <c r="H114" i="6"/>
  <c r="G114" i="6"/>
  <c r="I114" i="6" s="1"/>
  <c r="H113" i="6"/>
  <c r="G113" i="6"/>
  <c r="I113" i="6" s="1"/>
  <c r="H112" i="6"/>
  <c r="G112" i="6"/>
  <c r="I112" i="6" s="1"/>
  <c r="H111" i="6"/>
  <c r="G111" i="6"/>
  <c r="I111" i="6" s="1"/>
  <c r="H110" i="6"/>
  <c r="G110" i="6"/>
  <c r="I110" i="6" s="1"/>
  <c r="H109" i="6"/>
  <c r="G109" i="6"/>
  <c r="I109" i="6" s="1"/>
  <c r="I108" i="6"/>
  <c r="H108" i="6"/>
  <c r="G108" i="6"/>
  <c r="H107" i="6"/>
  <c r="G107" i="6"/>
  <c r="I107" i="6" s="1"/>
  <c r="H106" i="6"/>
  <c r="G106" i="6"/>
  <c r="I106" i="6" s="1"/>
  <c r="H105" i="6"/>
  <c r="G105" i="6"/>
  <c r="I105" i="6" s="1"/>
  <c r="H104" i="6"/>
  <c r="G104" i="6"/>
  <c r="I104" i="6" s="1"/>
  <c r="H103" i="6"/>
  <c r="G103" i="6"/>
  <c r="I103" i="6" s="1"/>
  <c r="H102" i="6"/>
  <c r="G102" i="6"/>
  <c r="I102" i="6" s="1"/>
  <c r="H101" i="6"/>
  <c r="G101" i="6"/>
  <c r="I101" i="6" s="1"/>
  <c r="I100" i="6"/>
  <c r="H100" i="6"/>
  <c r="G100" i="6"/>
  <c r="H99" i="6"/>
  <c r="G99" i="6"/>
  <c r="I99" i="6" s="1"/>
  <c r="H98" i="6"/>
  <c r="G98" i="6"/>
  <c r="I98" i="6" s="1"/>
  <c r="H97" i="6"/>
  <c r="G97" i="6"/>
  <c r="I97" i="6" s="1"/>
  <c r="H96" i="6"/>
  <c r="G96" i="6"/>
  <c r="I96" i="6" s="1"/>
  <c r="H95" i="6"/>
  <c r="G95" i="6"/>
  <c r="I95" i="6" s="1"/>
  <c r="H94" i="6"/>
  <c r="G94" i="6"/>
  <c r="I94" i="6" s="1"/>
  <c r="H93" i="6"/>
  <c r="G93" i="6"/>
  <c r="I93" i="6" s="1"/>
  <c r="I92" i="6"/>
  <c r="H92" i="6"/>
  <c r="G92" i="6"/>
  <c r="H91" i="6"/>
  <c r="G91" i="6"/>
  <c r="I91" i="6" s="1"/>
  <c r="H90" i="6"/>
  <c r="G90" i="6"/>
  <c r="I90" i="6" s="1"/>
  <c r="H89" i="6"/>
  <c r="G89" i="6"/>
  <c r="I89" i="6" s="1"/>
  <c r="H88" i="6"/>
  <c r="G88" i="6"/>
  <c r="I88" i="6" s="1"/>
  <c r="H87" i="6"/>
  <c r="G87" i="6"/>
  <c r="I87" i="6" s="1"/>
  <c r="H86" i="6"/>
  <c r="G86" i="6"/>
  <c r="I86" i="6" s="1"/>
  <c r="H85" i="6"/>
  <c r="G85" i="6"/>
  <c r="I85" i="6" s="1"/>
  <c r="I84" i="6"/>
  <c r="H84" i="6"/>
  <c r="G84" i="6"/>
  <c r="H83" i="6"/>
  <c r="G83" i="6"/>
  <c r="I83" i="6" s="1"/>
  <c r="H82" i="6"/>
  <c r="G82" i="6"/>
  <c r="I82" i="6" s="1"/>
  <c r="H81" i="6"/>
  <c r="G81" i="6"/>
  <c r="I81" i="6" s="1"/>
  <c r="H80" i="6"/>
  <c r="G80" i="6"/>
  <c r="I80" i="6" s="1"/>
  <c r="H79" i="6"/>
  <c r="G79" i="6"/>
  <c r="I79" i="6" s="1"/>
  <c r="H78" i="6"/>
  <c r="G78" i="6"/>
  <c r="I78" i="6" s="1"/>
  <c r="H77" i="6"/>
  <c r="G77" i="6"/>
  <c r="I77" i="6" s="1"/>
  <c r="I76" i="6"/>
  <c r="H76" i="6"/>
  <c r="G76" i="6"/>
  <c r="H75" i="6"/>
  <c r="G75" i="6"/>
  <c r="I75" i="6" s="1"/>
  <c r="H74" i="6"/>
  <c r="G74" i="6"/>
  <c r="I74" i="6" s="1"/>
  <c r="H73" i="6"/>
  <c r="G73" i="6"/>
  <c r="I73" i="6" s="1"/>
  <c r="H72" i="6"/>
  <c r="G72" i="6"/>
  <c r="I72" i="6" s="1"/>
  <c r="H71" i="6"/>
  <c r="G71" i="6"/>
  <c r="I71" i="6" s="1"/>
  <c r="H70" i="6"/>
  <c r="G70" i="6"/>
  <c r="I70" i="6" s="1"/>
  <c r="H69" i="6"/>
  <c r="G69" i="6"/>
  <c r="I69" i="6" s="1"/>
  <c r="I68" i="6"/>
  <c r="H68" i="6"/>
  <c r="G68" i="6"/>
  <c r="H67" i="6"/>
  <c r="G67" i="6"/>
  <c r="I67" i="6" s="1"/>
  <c r="H66" i="6"/>
  <c r="G66" i="6"/>
  <c r="I66" i="6" s="1"/>
  <c r="H65" i="6"/>
  <c r="G65" i="6"/>
  <c r="I65" i="6" s="1"/>
  <c r="H64" i="6"/>
  <c r="G64" i="6"/>
  <c r="I64" i="6" s="1"/>
  <c r="H63" i="6"/>
  <c r="G63" i="6"/>
  <c r="I63" i="6" s="1"/>
  <c r="H62" i="6"/>
  <c r="G62" i="6"/>
  <c r="I62" i="6" s="1"/>
  <c r="H61" i="6"/>
  <c r="G61" i="6"/>
  <c r="I61" i="6" s="1"/>
  <c r="I60" i="6"/>
  <c r="H60" i="6"/>
  <c r="G60" i="6"/>
  <c r="H59" i="6"/>
  <c r="G59" i="6"/>
  <c r="I59" i="6" s="1"/>
  <c r="H58" i="6"/>
  <c r="G58" i="6"/>
  <c r="I58" i="6" s="1"/>
  <c r="H57" i="6"/>
  <c r="G57" i="6"/>
  <c r="I57" i="6" s="1"/>
  <c r="H56" i="6"/>
  <c r="G56" i="6"/>
  <c r="I56" i="6" s="1"/>
  <c r="H55" i="6"/>
  <c r="G55" i="6"/>
  <c r="I55" i="6" s="1"/>
  <c r="H54" i="6"/>
  <c r="G54" i="6"/>
  <c r="I54" i="6" s="1"/>
  <c r="H53" i="6"/>
  <c r="G53" i="6"/>
  <c r="I53" i="6" s="1"/>
  <c r="I52" i="6"/>
  <c r="H52" i="6"/>
  <c r="G52" i="6"/>
  <c r="H51" i="6"/>
  <c r="G51" i="6"/>
  <c r="I51" i="6" s="1"/>
  <c r="H50" i="6"/>
  <c r="G50" i="6"/>
  <c r="I50" i="6" s="1"/>
  <c r="H49" i="6"/>
  <c r="G49" i="6"/>
  <c r="I49" i="6" s="1"/>
  <c r="H48" i="6"/>
  <c r="I48" i="6" s="1"/>
  <c r="G48" i="6"/>
  <c r="H47" i="6"/>
  <c r="G47" i="6"/>
  <c r="I47" i="6" s="1"/>
  <c r="H46" i="6"/>
  <c r="G46" i="6"/>
  <c r="I46" i="6" s="1"/>
  <c r="H45" i="6"/>
  <c r="G45" i="6"/>
  <c r="I45" i="6" s="1"/>
  <c r="I44" i="6"/>
  <c r="H44" i="6"/>
  <c r="G44" i="6"/>
  <c r="H43" i="6"/>
  <c r="I43" i="6" s="1"/>
  <c r="G43" i="6"/>
  <c r="H42" i="6"/>
  <c r="G42" i="6"/>
  <c r="I42" i="6" s="1"/>
  <c r="H41" i="6"/>
  <c r="G41" i="6"/>
  <c r="I41" i="6" s="1"/>
  <c r="H40" i="6"/>
  <c r="G40" i="6"/>
  <c r="I40" i="6" s="1"/>
  <c r="H39" i="6"/>
  <c r="G39" i="6"/>
  <c r="I39" i="6" s="1"/>
  <c r="H38" i="6"/>
  <c r="G38" i="6"/>
  <c r="I38" i="6" s="1"/>
  <c r="H37" i="6"/>
  <c r="G37" i="6"/>
  <c r="I37" i="6" s="1"/>
  <c r="I36" i="6"/>
  <c r="H36" i="6"/>
  <c r="G36" i="6"/>
  <c r="H35" i="6"/>
  <c r="I35" i="6" s="1"/>
  <c r="G35" i="6"/>
  <c r="H34" i="6"/>
  <c r="G34" i="6"/>
  <c r="I34" i="6" s="1"/>
  <c r="H33" i="6"/>
  <c r="G33" i="6"/>
  <c r="I33" i="6" s="1"/>
  <c r="H32" i="6"/>
  <c r="G32" i="6"/>
  <c r="I32" i="6" s="1"/>
  <c r="H31" i="6"/>
  <c r="G31" i="6"/>
  <c r="I31" i="6" s="1"/>
  <c r="H30" i="6"/>
  <c r="G30" i="6"/>
  <c r="I30" i="6" s="1"/>
  <c r="H29" i="6"/>
  <c r="G29" i="6"/>
  <c r="I29" i="6" s="1"/>
  <c r="I28" i="6"/>
  <c r="H28" i="6"/>
  <c r="G28" i="6"/>
  <c r="H27" i="6"/>
  <c r="I27" i="6" s="1"/>
  <c r="G27" i="6"/>
  <c r="H26" i="6"/>
  <c r="G26" i="6"/>
  <c r="I26" i="6" s="1"/>
  <c r="H25" i="6"/>
  <c r="G25" i="6"/>
  <c r="I25" i="6" s="1"/>
  <c r="H24" i="6"/>
  <c r="G24" i="6"/>
  <c r="I24" i="6" s="1"/>
  <c r="H23" i="6"/>
  <c r="G23" i="6"/>
  <c r="I23" i="6" s="1"/>
  <c r="H22" i="6"/>
  <c r="G22" i="6"/>
  <c r="I22" i="6" s="1"/>
  <c r="H21" i="6"/>
  <c r="G21" i="6"/>
  <c r="I21" i="6" s="1"/>
  <c r="I20" i="6"/>
  <c r="H20" i="6"/>
  <c r="G20" i="6"/>
  <c r="H19" i="6"/>
  <c r="I19" i="6" s="1"/>
  <c r="G19" i="6"/>
  <c r="H18" i="6"/>
  <c r="G18" i="6"/>
  <c r="I18" i="6" s="1"/>
  <c r="H17" i="6"/>
  <c r="G17" i="6"/>
  <c r="I17" i="6" s="1"/>
  <c r="H16" i="6"/>
  <c r="G16" i="6"/>
  <c r="I16" i="6" s="1"/>
  <c r="H15" i="6"/>
  <c r="G15" i="6"/>
  <c r="I15" i="6" s="1"/>
  <c r="H14" i="6"/>
  <c r="G14" i="6"/>
  <c r="I14" i="6" s="1"/>
  <c r="H13" i="6"/>
  <c r="G13" i="6"/>
  <c r="I13" i="6" s="1"/>
  <c r="I12" i="6"/>
  <c r="H12" i="6"/>
  <c r="G12" i="6"/>
  <c r="H11" i="6"/>
  <c r="I11" i="6" s="1"/>
  <c r="G11" i="6"/>
  <c r="H10" i="6"/>
  <c r="G10" i="6"/>
  <c r="I10" i="6" s="1"/>
  <c r="H9" i="6"/>
  <c r="G9" i="6"/>
  <c r="I9" i="6" s="1"/>
  <c r="H8" i="6"/>
  <c r="G8" i="6"/>
  <c r="I8" i="6" s="1"/>
  <c r="H7" i="6"/>
  <c r="G7" i="6"/>
  <c r="I7" i="6" s="1"/>
  <c r="H6" i="6"/>
  <c r="G6" i="6"/>
  <c r="I6" i="6" s="1"/>
  <c r="H5" i="6"/>
  <c r="G5" i="6"/>
  <c r="I5" i="6" s="1"/>
  <c r="I4" i="6"/>
  <c r="H4" i="6"/>
  <c r="G4" i="6"/>
  <c r="I3" i="6"/>
  <c r="H3" i="6"/>
  <c r="G3" i="6"/>
  <c r="H2" i="6"/>
  <c r="G2" i="6"/>
  <c r="I2" i="6" s="1"/>
  <c r="H353" i="5"/>
  <c r="G353" i="5"/>
  <c r="I353" i="5" s="1"/>
  <c r="H352" i="5"/>
  <c r="I352" i="5" s="1"/>
  <c r="G352" i="5"/>
  <c r="I351" i="5"/>
  <c r="H351" i="5"/>
  <c r="G351" i="5"/>
  <c r="I350" i="5"/>
  <c r="H350" i="5"/>
  <c r="G350" i="5"/>
  <c r="I349" i="5"/>
  <c r="H349" i="5"/>
  <c r="G349" i="5"/>
  <c r="H348" i="5"/>
  <c r="G348" i="5"/>
  <c r="I348" i="5" s="1"/>
  <c r="H347" i="5"/>
  <c r="G347" i="5"/>
  <c r="I347" i="5" s="1"/>
  <c r="H346" i="5"/>
  <c r="I346" i="5" s="1"/>
  <c r="G346" i="5"/>
  <c r="H345" i="5"/>
  <c r="G345" i="5"/>
  <c r="I345" i="5" s="1"/>
  <c r="H344" i="5"/>
  <c r="I344" i="5" s="1"/>
  <c r="G344" i="5"/>
  <c r="I343" i="5"/>
  <c r="H343" i="5"/>
  <c r="G343" i="5"/>
  <c r="I342" i="5"/>
  <c r="H342" i="5"/>
  <c r="G342" i="5"/>
  <c r="I341" i="5"/>
  <c r="H341" i="5"/>
  <c r="G341" i="5"/>
  <c r="H340" i="5"/>
  <c r="G340" i="5"/>
  <c r="I340" i="5" s="1"/>
  <c r="H339" i="5"/>
  <c r="G339" i="5"/>
  <c r="I339" i="5" s="1"/>
  <c r="H338" i="5"/>
  <c r="I338" i="5" s="1"/>
  <c r="G338" i="5"/>
  <c r="H337" i="5"/>
  <c r="G337" i="5"/>
  <c r="I337" i="5" s="1"/>
  <c r="H336" i="5"/>
  <c r="I336" i="5" s="1"/>
  <c r="G336" i="5"/>
  <c r="I335" i="5"/>
  <c r="H335" i="5"/>
  <c r="G335" i="5"/>
  <c r="I334" i="5"/>
  <c r="H334" i="5"/>
  <c r="G334" i="5"/>
  <c r="I333" i="5"/>
  <c r="H333" i="5"/>
  <c r="G333" i="5"/>
  <c r="H332" i="5"/>
  <c r="G332" i="5"/>
  <c r="I332" i="5" s="1"/>
  <c r="H331" i="5"/>
  <c r="G331" i="5"/>
  <c r="I331" i="5" s="1"/>
  <c r="H330" i="5"/>
  <c r="I330" i="5" s="1"/>
  <c r="G330" i="5"/>
  <c r="H329" i="5"/>
  <c r="G329" i="5"/>
  <c r="I329" i="5" s="1"/>
  <c r="H328" i="5"/>
  <c r="I328" i="5" s="1"/>
  <c r="G328" i="5"/>
  <c r="I327" i="5"/>
  <c r="H327" i="5"/>
  <c r="G327" i="5"/>
  <c r="I326" i="5"/>
  <c r="H326" i="5"/>
  <c r="G326" i="5"/>
  <c r="I325" i="5"/>
  <c r="H325" i="5"/>
  <c r="G325" i="5"/>
  <c r="H324" i="5"/>
  <c r="G324" i="5"/>
  <c r="I324" i="5" s="1"/>
  <c r="H323" i="5"/>
  <c r="G323" i="5"/>
  <c r="I323" i="5" s="1"/>
  <c r="H322" i="5"/>
  <c r="I322" i="5" s="1"/>
  <c r="G322" i="5"/>
  <c r="H321" i="5"/>
  <c r="G321" i="5"/>
  <c r="I321" i="5" s="1"/>
  <c r="H320" i="5"/>
  <c r="I320" i="5" s="1"/>
  <c r="G320" i="5"/>
  <c r="I319" i="5"/>
  <c r="H319" i="5"/>
  <c r="G319" i="5"/>
  <c r="I318" i="5"/>
  <c r="H318" i="5"/>
  <c r="G318" i="5"/>
  <c r="I317" i="5"/>
  <c r="H317" i="5"/>
  <c r="G317" i="5"/>
  <c r="H316" i="5"/>
  <c r="G316" i="5"/>
  <c r="I316" i="5" s="1"/>
  <c r="H315" i="5"/>
  <c r="G315" i="5"/>
  <c r="I315" i="5" s="1"/>
  <c r="H314" i="5"/>
  <c r="I314" i="5" s="1"/>
  <c r="G314" i="5"/>
  <c r="H313" i="5"/>
  <c r="G313" i="5"/>
  <c r="I313" i="5" s="1"/>
  <c r="H312" i="5"/>
  <c r="I312" i="5" s="1"/>
  <c r="G312" i="5"/>
  <c r="I311" i="5"/>
  <c r="H311" i="5"/>
  <c r="G311" i="5"/>
  <c r="I310" i="5"/>
  <c r="H310" i="5"/>
  <c r="G310" i="5"/>
  <c r="I309" i="5"/>
  <c r="H309" i="5"/>
  <c r="G309" i="5"/>
  <c r="H308" i="5"/>
  <c r="G308" i="5"/>
  <c r="I308" i="5" s="1"/>
  <c r="I307" i="5"/>
  <c r="H307" i="5"/>
  <c r="G307" i="5"/>
  <c r="H306" i="5"/>
  <c r="I306" i="5" s="1"/>
  <c r="G306" i="5"/>
  <c r="H305" i="5"/>
  <c r="G305" i="5"/>
  <c r="I305" i="5" s="1"/>
  <c r="H304" i="5"/>
  <c r="I304" i="5" s="1"/>
  <c r="G304" i="5"/>
  <c r="I303" i="5"/>
  <c r="H303" i="5"/>
  <c r="G303" i="5"/>
  <c r="I302" i="5"/>
  <c r="H302" i="5"/>
  <c r="G302" i="5"/>
  <c r="I301" i="5"/>
  <c r="H301" i="5"/>
  <c r="G301" i="5"/>
  <c r="H300" i="5"/>
  <c r="G300" i="5"/>
  <c r="I300" i="5" s="1"/>
  <c r="I299" i="5"/>
  <c r="H299" i="5"/>
  <c r="G299" i="5"/>
  <c r="H298" i="5"/>
  <c r="I298" i="5" s="1"/>
  <c r="G298" i="5"/>
  <c r="H297" i="5"/>
  <c r="G297" i="5"/>
  <c r="I297" i="5" s="1"/>
  <c r="H296" i="5"/>
  <c r="I296" i="5" s="1"/>
  <c r="G296" i="5"/>
  <c r="I295" i="5"/>
  <c r="H295" i="5"/>
  <c r="G295" i="5"/>
  <c r="I294" i="5"/>
  <c r="H294" i="5"/>
  <c r="G294" i="5"/>
  <c r="I293" i="5"/>
  <c r="H293" i="5"/>
  <c r="G293" i="5"/>
  <c r="H292" i="5"/>
  <c r="G292" i="5"/>
  <c r="I292" i="5" s="1"/>
  <c r="I291" i="5"/>
  <c r="H291" i="5"/>
  <c r="G291" i="5"/>
  <c r="H290" i="5"/>
  <c r="I290" i="5" s="1"/>
  <c r="G290" i="5"/>
  <c r="H289" i="5"/>
  <c r="G289" i="5"/>
  <c r="I289" i="5" s="1"/>
  <c r="H288" i="5"/>
  <c r="I288" i="5" s="1"/>
  <c r="G288" i="5"/>
  <c r="I287" i="5"/>
  <c r="H287" i="5"/>
  <c r="G287" i="5"/>
  <c r="I286" i="5"/>
  <c r="H286" i="5"/>
  <c r="G286" i="5"/>
  <c r="I285" i="5"/>
  <c r="H285" i="5"/>
  <c r="G285" i="5"/>
  <c r="H284" i="5"/>
  <c r="G284" i="5"/>
  <c r="I284" i="5" s="1"/>
  <c r="I283" i="5"/>
  <c r="H283" i="5"/>
  <c r="G283" i="5"/>
  <c r="H282" i="5"/>
  <c r="I282" i="5" s="1"/>
  <c r="G282" i="5"/>
  <c r="H281" i="5"/>
  <c r="G281" i="5"/>
  <c r="I281" i="5" s="1"/>
  <c r="I280" i="5"/>
  <c r="H280" i="5"/>
  <c r="G280" i="5"/>
  <c r="I279" i="5"/>
  <c r="H279" i="5"/>
  <c r="G279" i="5"/>
  <c r="I278" i="5"/>
  <c r="H278" i="5"/>
  <c r="G278" i="5"/>
  <c r="I277" i="5"/>
  <c r="H277" i="5"/>
  <c r="G277" i="5"/>
  <c r="H276" i="5"/>
  <c r="G276" i="5"/>
  <c r="I276" i="5" s="1"/>
  <c r="H275" i="5"/>
  <c r="I275" i="5" s="1"/>
  <c r="G275" i="5"/>
  <c r="H274" i="5"/>
  <c r="I274" i="5" s="1"/>
  <c r="G274" i="5"/>
  <c r="H273" i="5"/>
  <c r="G273" i="5"/>
  <c r="I273" i="5" s="1"/>
  <c r="I272" i="5"/>
  <c r="H272" i="5"/>
  <c r="G272" i="5"/>
  <c r="I271" i="5"/>
  <c r="H271" i="5"/>
  <c r="G271" i="5"/>
  <c r="I270" i="5"/>
  <c r="H270" i="5"/>
  <c r="G270" i="5"/>
  <c r="I269" i="5"/>
  <c r="H269" i="5"/>
  <c r="G269" i="5"/>
  <c r="H268" i="5"/>
  <c r="G268" i="5"/>
  <c r="I268" i="5" s="1"/>
  <c r="H267" i="5"/>
  <c r="I267" i="5" s="1"/>
  <c r="G267" i="5"/>
  <c r="H266" i="5"/>
  <c r="I266" i="5" s="1"/>
  <c r="G266" i="5"/>
  <c r="H265" i="5"/>
  <c r="G265" i="5"/>
  <c r="I265" i="5" s="1"/>
  <c r="I264" i="5"/>
  <c r="H264" i="5"/>
  <c r="G264" i="5"/>
  <c r="I263" i="5"/>
  <c r="H263" i="5"/>
  <c r="G263" i="5"/>
  <c r="I262" i="5"/>
  <c r="H262" i="5"/>
  <c r="G262" i="5"/>
  <c r="I261" i="5"/>
  <c r="H261" i="5"/>
  <c r="G261" i="5"/>
  <c r="H260" i="5"/>
  <c r="G260" i="5"/>
  <c r="I260" i="5" s="1"/>
  <c r="H259" i="5"/>
  <c r="I259" i="5" s="1"/>
  <c r="G259" i="5"/>
  <c r="H258" i="5"/>
  <c r="I258" i="5" s="1"/>
  <c r="G258" i="5"/>
  <c r="H257" i="5"/>
  <c r="G257" i="5"/>
  <c r="I257" i="5" s="1"/>
  <c r="I256" i="5"/>
  <c r="H256" i="5"/>
  <c r="G256" i="5"/>
  <c r="I255" i="5"/>
  <c r="H255" i="5"/>
  <c r="G255" i="5"/>
  <c r="I254" i="5"/>
  <c r="H254" i="5"/>
  <c r="G254" i="5"/>
  <c r="I253" i="5"/>
  <c r="H253" i="5"/>
  <c r="G253" i="5"/>
  <c r="H252" i="5"/>
  <c r="G252" i="5"/>
  <c r="I252" i="5" s="1"/>
  <c r="H251" i="5"/>
  <c r="I251" i="5" s="1"/>
  <c r="G251" i="5"/>
  <c r="H250" i="5"/>
  <c r="I250" i="5" s="1"/>
  <c r="G250" i="5"/>
  <c r="H249" i="5"/>
  <c r="G249" i="5"/>
  <c r="I249" i="5" s="1"/>
  <c r="I248" i="5"/>
  <c r="H248" i="5"/>
  <c r="G248" i="5"/>
  <c r="I247" i="5"/>
  <c r="H247" i="5"/>
  <c r="G247" i="5"/>
  <c r="I246" i="5"/>
  <c r="H246" i="5"/>
  <c r="G246" i="5"/>
  <c r="H245" i="5"/>
  <c r="G245" i="5"/>
  <c r="I245" i="5" s="1"/>
  <c r="H244" i="5"/>
  <c r="G244" i="5"/>
  <c r="I244" i="5" s="1"/>
  <c r="H243" i="5"/>
  <c r="I243" i="5" s="1"/>
  <c r="G243" i="5"/>
  <c r="H242" i="5"/>
  <c r="I242" i="5" s="1"/>
  <c r="G242" i="5"/>
  <c r="H241" i="5"/>
  <c r="G241" i="5"/>
  <c r="I241" i="5" s="1"/>
  <c r="I240" i="5"/>
  <c r="H240" i="5"/>
  <c r="G240" i="5"/>
  <c r="I239" i="5"/>
  <c r="H239" i="5"/>
  <c r="G239" i="5"/>
  <c r="I238" i="5"/>
  <c r="H238" i="5"/>
  <c r="G238" i="5"/>
  <c r="H237" i="5"/>
  <c r="G237" i="5"/>
  <c r="I237" i="5" s="1"/>
  <c r="H236" i="5"/>
  <c r="G236" i="5"/>
  <c r="I236" i="5" s="1"/>
  <c r="H235" i="5"/>
  <c r="I235" i="5" s="1"/>
  <c r="G235" i="5"/>
  <c r="H234" i="5"/>
  <c r="I234" i="5" s="1"/>
  <c r="G234" i="5"/>
  <c r="H233" i="5"/>
  <c r="G233" i="5"/>
  <c r="I233" i="5" s="1"/>
  <c r="I232" i="5"/>
  <c r="H232" i="5"/>
  <c r="G232" i="5"/>
  <c r="I231" i="5"/>
  <c r="H231" i="5"/>
  <c r="G231" i="5"/>
  <c r="I230" i="5"/>
  <c r="H230" i="5"/>
  <c r="G230" i="5"/>
  <c r="H229" i="5"/>
  <c r="G229" i="5"/>
  <c r="I229" i="5" s="1"/>
  <c r="H228" i="5"/>
  <c r="G228" i="5"/>
  <c r="I228" i="5" s="1"/>
  <c r="H227" i="5"/>
  <c r="I227" i="5" s="1"/>
  <c r="G227" i="5"/>
  <c r="H226" i="5"/>
  <c r="I226" i="5" s="1"/>
  <c r="G226" i="5"/>
  <c r="H225" i="5"/>
  <c r="G225" i="5"/>
  <c r="I225" i="5" s="1"/>
  <c r="I224" i="5"/>
  <c r="H224" i="5"/>
  <c r="G224" i="5"/>
  <c r="I223" i="5"/>
  <c r="H223" i="5"/>
  <c r="G223" i="5"/>
  <c r="I222" i="5"/>
  <c r="H222" i="5"/>
  <c r="G222" i="5"/>
  <c r="H221" i="5"/>
  <c r="G221" i="5"/>
  <c r="I221" i="5" s="1"/>
  <c r="H220" i="5"/>
  <c r="G220" i="5"/>
  <c r="I220" i="5" s="1"/>
  <c r="H219" i="5"/>
  <c r="I219" i="5" s="1"/>
  <c r="G219" i="5"/>
  <c r="H218" i="5"/>
  <c r="I218" i="5" s="1"/>
  <c r="G218" i="5"/>
  <c r="H217" i="5"/>
  <c r="G217" i="5"/>
  <c r="I217" i="5" s="1"/>
  <c r="I216" i="5"/>
  <c r="H216" i="5"/>
  <c r="G216" i="5"/>
  <c r="I215" i="5"/>
  <c r="H215" i="5"/>
  <c r="G215" i="5"/>
  <c r="I214" i="5"/>
  <c r="H214" i="5"/>
  <c r="G214" i="5"/>
  <c r="H213" i="5"/>
  <c r="G213" i="5"/>
  <c r="I213" i="5" s="1"/>
  <c r="H212" i="5"/>
  <c r="G212" i="5"/>
  <c r="I212" i="5" s="1"/>
  <c r="H211" i="5"/>
  <c r="I211" i="5" s="1"/>
  <c r="G211" i="5"/>
  <c r="H210" i="5"/>
  <c r="I210" i="5" s="1"/>
  <c r="G210" i="5"/>
  <c r="H209" i="5"/>
  <c r="G209" i="5"/>
  <c r="I209" i="5" s="1"/>
  <c r="I208" i="5"/>
  <c r="H208" i="5"/>
  <c r="G208" i="5"/>
  <c r="I207" i="5"/>
  <c r="H207" i="5"/>
  <c r="G207" i="5"/>
  <c r="I206" i="5"/>
  <c r="H206" i="5"/>
  <c r="G206" i="5"/>
  <c r="H205" i="5"/>
  <c r="G205" i="5"/>
  <c r="I205" i="5" s="1"/>
  <c r="H204" i="5"/>
  <c r="G204" i="5"/>
  <c r="I204" i="5" s="1"/>
  <c r="H203" i="5"/>
  <c r="I203" i="5" s="1"/>
  <c r="G203" i="5"/>
  <c r="H202" i="5"/>
  <c r="I202" i="5" s="1"/>
  <c r="G202" i="5"/>
  <c r="H201" i="5"/>
  <c r="G201" i="5"/>
  <c r="I201" i="5" s="1"/>
  <c r="I200" i="5"/>
  <c r="H200" i="5"/>
  <c r="G200" i="5"/>
  <c r="I199" i="5"/>
  <c r="H199" i="5"/>
  <c r="G199" i="5"/>
  <c r="I198" i="5"/>
  <c r="H198" i="5"/>
  <c r="G198" i="5"/>
  <c r="H197" i="5"/>
  <c r="G197" i="5"/>
  <c r="I197" i="5" s="1"/>
  <c r="H196" i="5"/>
  <c r="G196" i="5"/>
  <c r="I196" i="5" s="1"/>
  <c r="H195" i="5"/>
  <c r="I195" i="5" s="1"/>
  <c r="G195" i="5"/>
  <c r="H194" i="5"/>
  <c r="I194" i="5" s="1"/>
  <c r="G194" i="5"/>
  <c r="H193" i="5"/>
  <c r="G193" i="5"/>
  <c r="I193" i="5" s="1"/>
  <c r="I192" i="5"/>
  <c r="H192" i="5"/>
  <c r="G192" i="5"/>
  <c r="I191" i="5"/>
  <c r="H191" i="5"/>
  <c r="G191" i="5"/>
  <c r="I190" i="5"/>
  <c r="H190" i="5"/>
  <c r="G190" i="5"/>
  <c r="H189" i="5"/>
  <c r="G189" i="5"/>
  <c r="I189" i="5" s="1"/>
  <c r="H188" i="5"/>
  <c r="G188" i="5"/>
  <c r="I188" i="5" s="1"/>
  <c r="H187" i="5"/>
  <c r="I187" i="5" s="1"/>
  <c r="G187" i="5"/>
  <c r="H186" i="5"/>
  <c r="I186" i="5" s="1"/>
  <c r="G186" i="5"/>
  <c r="H185" i="5"/>
  <c r="G185" i="5"/>
  <c r="I185" i="5" s="1"/>
  <c r="I184" i="5"/>
  <c r="H184" i="5"/>
  <c r="G184" i="5"/>
  <c r="I183" i="5"/>
  <c r="H183" i="5"/>
  <c r="G183" i="5"/>
  <c r="I182" i="5"/>
  <c r="H182" i="5"/>
  <c r="G182" i="5"/>
  <c r="H181" i="5"/>
  <c r="G181" i="5"/>
  <c r="I181" i="5" s="1"/>
  <c r="H180" i="5"/>
  <c r="G180" i="5"/>
  <c r="I180" i="5" s="1"/>
  <c r="H179" i="5"/>
  <c r="I179" i="5" s="1"/>
  <c r="G179" i="5"/>
  <c r="H178" i="5"/>
  <c r="I178" i="5" s="1"/>
  <c r="G178" i="5"/>
  <c r="H177" i="5"/>
  <c r="G177" i="5"/>
  <c r="I177" i="5" s="1"/>
  <c r="I176" i="5"/>
  <c r="H176" i="5"/>
  <c r="G176" i="5"/>
  <c r="I175" i="5"/>
  <c r="H175" i="5"/>
  <c r="G175" i="5"/>
  <c r="I174" i="5"/>
  <c r="H174" i="5"/>
  <c r="G174" i="5"/>
  <c r="H173" i="5"/>
  <c r="G173" i="5"/>
  <c r="I173" i="5" s="1"/>
  <c r="H172" i="5"/>
  <c r="G172" i="5"/>
  <c r="I172" i="5" s="1"/>
  <c r="H171" i="5"/>
  <c r="I171" i="5" s="1"/>
  <c r="G171" i="5"/>
  <c r="H170" i="5"/>
  <c r="I170" i="5" s="1"/>
  <c r="G170" i="5"/>
  <c r="H169" i="5"/>
  <c r="G169" i="5"/>
  <c r="I169" i="5" s="1"/>
  <c r="I168" i="5"/>
  <c r="H168" i="5"/>
  <c r="G168" i="5"/>
  <c r="I167" i="5"/>
  <c r="H167" i="5"/>
  <c r="G167" i="5"/>
  <c r="I166" i="5"/>
  <c r="H166" i="5"/>
  <c r="G166" i="5"/>
  <c r="H165" i="5"/>
  <c r="G165" i="5"/>
  <c r="I165" i="5" s="1"/>
  <c r="H164" i="5"/>
  <c r="G164" i="5"/>
  <c r="I164" i="5" s="1"/>
  <c r="H163" i="5"/>
  <c r="I163" i="5" s="1"/>
  <c r="G163" i="5"/>
  <c r="H162" i="5"/>
  <c r="I162" i="5" s="1"/>
  <c r="G162" i="5"/>
  <c r="H161" i="5"/>
  <c r="G161" i="5"/>
  <c r="I161" i="5" s="1"/>
  <c r="I160" i="5"/>
  <c r="H160" i="5"/>
  <c r="G160" i="5"/>
  <c r="I159" i="5"/>
  <c r="H159" i="5"/>
  <c r="G159" i="5"/>
  <c r="I158" i="5"/>
  <c r="H158" i="5"/>
  <c r="G158" i="5"/>
  <c r="H157" i="5"/>
  <c r="G157" i="5"/>
  <c r="I157" i="5" s="1"/>
  <c r="H156" i="5"/>
  <c r="G156" i="5"/>
  <c r="I156" i="5" s="1"/>
  <c r="H155" i="5"/>
  <c r="I155" i="5" s="1"/>
  <c r="G155" i="5"/>
  <c r="H154" i="5"/>
  <c r="I154" i="5" s="1"/>
  <c r="G154" i="5"/>
  <c r="H153" i="5"/>
  <c r="G153" i="5"/>
  <c r="I153" i="5" s="1"/>
  <c r="I152" i="5"/>
  <c r="H152" i="5"/>
  <c r="G152" i="5"/>
  <c r="I151" i="5"/>
  <c r="H151" i="5"/>
  <c r="G151" i="5"/>
  <c r="I150" i="5"/>
  <c r="H150" i="5"/>
  <c r="G150" i="5"/>
  <c r="H149" i="5"/>
  <c r="G149" i="5"/>
  <c r="I149" i="5" s="1"/>
  <c r="H148" i="5"/>
  <c r="G148" i="5"/>
  <c r="I148" i="5" s="1"/>
  <c r="H147" i="5"/>
  <c r="I147" i="5" s="1"/>
  <c r="G147" i="5"/>
  <c r="H146" i="5"/>
  <c r="I146" i="5" s="1"/>
  <c r="G146" i="5"/>
  <c r="H145" i="5"/>
  <c r="G145" i="5"/>
  <c r="I145" i="5" s="1"/>
  <c r="I144" i="5"/>
  <c r="H144" i="5"/>
  <c r="G144" i="5"/>
  <c r="I143" i="5"/>
  <c r="H143" i="5"/>
  <c r="G143" i="5"/>
  <c r="I142" i="5"/>
  <c r="H142" i="5"/>
  <c r="G142" i="5"/>
  <c r="H141" i="5"/>
  <c r="G141" i="5"/>
  <c r="I141" i="5" s="1"/>
  <c r="H140" i="5"/>
  <c r="G140" i="5"/>
  <c r="I140" i="5" s="1"/>
  <c r="H139" i="5"/>
  <c r="I139" i="5" s="1"/>
  <c r="G139" i="5"/>
  <c r="H138" i="5"/>
  <c r="I138" i="5" s="1"/>
  <c r="G138" i="5"/>
  <c r="H137" i="5"/>
  <c r="G137" i="5"/>
  <c r="I137" i="5" s="1"/>
  <c r="I136" i="5"/>
  <c r="H136" i="5"/>
  <c r="G136" i="5"/>
  <c r="I135" i="5"/>
  <c r="H135" i="5"/>
  <c r="G135" i="5"/>
  <c r="I134" i="5"/>
  <c r="H134" i="5"/>
  <c r="G134" i="5"/>
  <c r="H133" i="5"/>
  <c r="G133" i="5"/>
  <c r="I133" i="5" s="1"/>
  <c r="H132" i="5"/>
  <c r="G132" i="5"/>
  <c r="I132" i="5" s="1"/>
  <c r="H131" i="5"/>
  <c r="I131" i="5" s="1"/>
  <c r="G131" i="5"/>
  <c r="H130" i="5"/>
  <c r="I130" i="5" s="1"/>
  <c r="G130" i="5"/>
  <c r="H129" i="5"/>
  <c r="G129" i="5"/>
  <c r="I129" i="5" s="1"/>
  <c r="I128" i="5"/>
  <c r="H128" i="5"/>
  <c r="G128" i="5"/>
  <c r="I127" i="5"/>
  <c r="H127" i="5"/>
  <c r="G127" i="5"/>
  <c r="H126" i="5"/>
  <c r="G126" i="5"/>
  <c r="I126" i="5" s="1"/>
  <c r="H125" i="5"/>
  <c r="G125" i="5"/>
  <c r="I125" i="5" s="1"/>
  <c r="H124" i="5"/>
  <c r="G124" i="5"/>
  <c r="I124" i="5" s="1"/>
  <c r="H123" i="5"/>
  <c r="I123" i="5" s="1"/>
  <c r="G123" i="5"/>
  <c r="H122" i="5"/>
  <c r="I122" i="5" s="1"/>
  <c r="G122" i="5"/>
  <c r="H121" i="5"/>
  <c r="G121" i="5"/>
  <c r="I121" i="5" s="1"/>
  <c r="I120" i="5"/>
  <c r="H120" i="5"/>
  <c r="G120" i="5"/>
  <c r="I119" i="5"/>
  <c r="H119" i="5"/>
  <c r="G119" i="5"/>
  <c r="H118" i="5"/>
  <c r="G118" i="5"/>
  <c r="I118" i="5" s="1"/>
  <c r="H117" i="5"/>
  <c r="G117" i="5"/>
  <c r="I117" i="5" s="1"/>
  <c r="H116" i="5"/>
  <c r="G116" i="5"/>
  <c r="I116" i="5" s="1"/>
  <c r="H115" i="5"/>
  <c r="I115" i="5" s="1"/>
  <c r="G115" i="5"/>
  <c r="H114" i="5"/>
  <c r="I114" i="5" s="1"/>
  <c r="G114" i="5"/>
  <c r="H113" i="5"/>
  <c r="G113" i="5"/>
  <c r="I113" i="5" s="1"/>
  <c r="I112" i="5"/>
  <c r="H112" i="5"/>
  <c r="G112" i="5"/>
  <c r="I111" i="5"/>
  <c r="H111" i="5"/>
  <c r="G111" i="5"/>
  <c r="H110" i="5"/>
  <c r="G110" i="5"/>
  <c r="I110" i="5" s="1"/>
  <c r="H109" i="5"/>
  <c r="G109" i="5"/>
  <c r="I109" i="5" s="1"/>
  <c r="H108" i="5"/>
  <c r="G108" i="5"/>
  <c r="I108" i="5" s="1"/>
  <c r="H107" i="5"/>
  <c r="I107" i="5" s="1"/>
  <c r="G107" i="5"/>
  <c r="H106" i="5"/>
  <c r="I106" i="5" s="1"/>
  <c r="G106" i="5"/>
  <c r="H105" i="5"/>
  <c r="G105" i="5"/>
  <c r="I105" i="5" s="1"/>
  <c r="I104" i="5"/>
  <c r="H104" i="5"/>
  <c r="G104" i="5"/>
  <c r="I103" i="5"/>
  <c r="H103" i="5"/>
  <c r="G103" i="5"/>
  <c r="H102" i="5"/>
  <c r="G102" i="5"/>
  <c r="I102" i="5" s="1"/>
  <c r="H101" i="5"/>
  <c r="G101" i="5"/>
  <c r="I101" i="5" s="1"/>
  <c r="H100" i="5"/>
  <c r="G100" i="5"/>
  <c r="I100" i="5" s="1"/>
  <c r="H99" i="5"/>
  <c r="I99" i="5" s="1"/>
  <c r="G99" i="5"/>
  <c r="H98" i="5"/>
  <c r="I98" i="5" s="1"/>
  <c r="G98" i="5"/>
  <c r="H97" i="5"/>
  <c r="G97" i="5"/>
  <c r="I97" i="5" s="1"/>
  <c r="I96" i="5"/>
  <c r="H96" i="5"/>
  <c r="G96" i="5"/>
  <c r="I95" i="5"/>
  <c r="H95" i="5"/>
  <c r="G95" i="5"/>
  <c r="H94" i="5"/>
  <c r="G94" i="5"/>
  <c r="I94" i="5" s="1"/>
  <c r="H93" i="5"/>
  <c r="G93" i="5"/>
  <c r="I93" i="5" s="1"/>
  <c r="H92" i="5"/>
  <c r="G92" i="5"/>
  <c r="I92" i="5" s="1"/>
  <c r="H91" i="5"/>
  <c r="I91" i="5" s="1"/>
  <c r="G91" i="5"/>
  <c r="H90" i="5"/>
  <c r="I90" i="5" s="1"/>
  <c r="G90" i="5"/>
  <c r="H89" i="5"/>
  <c r="G89" i="5"/>
  <c r="I89" i="5" s="1"/>
  <c r="I88" i="5"/>
  <c r="H88" i="5"/>
  <c r="G88" i="5"/>
  <c r="I87" i="5"/>
  <c r="H87" i="5"/>
  <c r="G87" i="5"/>
  <c r="H86" i="5"/>
  <c r="G86" i="5"/>
  <c r="I86" i="5" s="1"/>
  <c r="H85" i="5"/>
  <c r="G85" i="5"/>
  <c r="I85" i="5" s="1"/>
  <c r="H84" i="5"/>
  <c r="G84" i="5"/>
  <c r="I84" i="5" s="1"/>
  <c r="H83" i="5"/>
  <c r="I83" i="5" s="1"/>
  <c r="G83" i="5"/>
  <c r="H82" i="5"/>
  <c r="I82" i="5" s="1"/>
  <c r="G82" i="5"/>
  <c r="H81" i="5"/>
  <c r="G81" i="5"/>
  <c r="I81" i="5" s="1"/>
  <c r="I80" i="5"/>
  <c r="H80" i="5"/>
  <c r="G80" i="5"/>
  <c r="I79" i="5"/>
  <c r="H79" i="5"/>
  <c r="G79" i="5"/>
  <c r="H78" i="5"/>
  <c r="G78" i="5"/>
  <c r="I78" i="5" s="1"/>
  <c r="H77" i="5"/>
  <c r="G77" i="5"/>
  <c r="I77" i="5" s="1"/>
  <c r="H76" i="5"/>
  <c r="G76" i="5"/>
  <c r="I76" i="5" s="1"/>
  <c r="H75" i="5"/>
  <c r="I75" i="5" s="1"/>
  <c r="G75" i="5"/>
  <c r="H74" i="5"/>
  <c r="I74" i="5" s="1"/>
  <c r="G74" i="5"/>
  <c r="H73" i="5"/>
  <c r="G73" i="5"/>
  <c r="I73" i="5" s="1"/>
  <c r="I72" i="5"/>
  <c r="H72" i="5"/>
  <c r="G72" i="5"/>
  <c r="I71" i="5"/>
  <c r="H71" i="5"/>
  <c r="G71" i="5"/>
  <c r="H70" i="5"/>
  <c r="G70" i="5"/>
  <c r="I70" i="5" s="1"/>
  <c r="H69" i="5"/>
  <c r="G69" i="5"/>
  <c r="I69" i="5" s="1"/>
  <c r="H68" i="5"/>
  <c r="G68" i="5"/>
  <c r="I68" i="5" s="1"/>
  <c r="H67" i="5"/>
  <c r="I67" i="5" s="1"/>
  <c r="G67" i="5"/>
  <c r="H66" i="5"/>
  <c r="I66" i="5" s="1"/>
  <c r="G66" i="5"/>
  <c r="H65" i="5"/>
  <c r="G65" i="5"/>
  <c r="I65" i="5" s="1"/>
  <c r="I64" i="5"/>
  <c r="H64" i="5"/>
  <c r="G64" i="5"/>
  <c r="I63" i="5"/>
  <c r="H63" i="5"/>
  <c r="G63" i="5"/>
  <c r="H62" i="5"/>
  <c r="G62" i="5"/>
  <c r="I62" i="5" s="1"/>
  <c r="H61" i="5"/>
  <c r="G61" i="5"/>
  <c r="I61" i="5" s="1"/>
  <c r="H60" i="5"/>
  <c r="G60" i="5"/>
  <c r="I60" i="5" s="1"/>
  <c r="H59" i="5"/>
  <c r="I59" i="5" s="1"/>
  <c r="G59" i="5"/>
  <c r="H58" i="5"/>
  <c r="I58" i="5" s="1"/>
  <c r="G58" i="5"/>
  <c r="H57" i="5"/>
  <c r="G57" i="5"/>
  <c r="I57" i="5" s="1"/>
  <c r="I56" i="5"/>
  <c r="H56" i="5"/>
  <c r="G56" i="5"/>
  <c r="I55" i="5"/>
  <c r="H55" i="5"/>
  <c r="G55" i="5"/>
  <c r="H54" i="5"/>
  <c r="G54" i="5"/>
  <c r="I54" i="5" s="1"/>
  <c r="H53" i="5"/>
  <c r="G53" i="5"/>
  <c r="I53" i="5" s="1"/>
  <c r="H52" i="5"/>
  <c r="G52" i="5"/>
  <c r="I52" i="5" s="1"/>
  <c r="H51" i="5"/>
  <c r="I51" i="5" s="1"/>
  <c r="G51" i="5"/>
  <c r="H50" i="5"/>
  <c r="I50" i="5" s="1"/>
  <c r="G50" i="5"/>
  <c r="H49" i="5"/>
  <c r="G49" i="5"/>
  <c r="I49" i="5" s="1"/>
  <c r="I48" i="5"/>
  <c r="H48" i="5"/>
  <c r="G48" i="5"/>
  <c r="I47" i="5"/>
  <c r="H47" i="5"/>
  <c r="G47" i="5"/>
  <c r="H46" i="5"/>
  <c r="G46" i="5"/>
  <c r="I46" i="5" s="1"/>
  <c r="H45" i="5"/>
  <c r="G45" i="5"/>
  <c r="I45" i="5" s="1"/>
  <c r="H44" i="5"/>
  <c r="G44" i="5"/>
  <c r="I44" i="5" s="1"/>
  <c r="H43" i="5"/>
  <c r="I43" i="5" s="1"/>
  <c r="G43" i="5"/>
  <c r="H42" i="5"/>
  <c r="I42" i="5" s="1"/>
  <c r="G42" i="5"/>
  <c r="H41" i="5"/>
  <c r="G41" i="5"/>
  <c r="I41" i="5" s="1"/>
  <c r="I40" i="5"/>
  <c r="H40" i="5"/>
  <c r="G40" i="5"/>
  <c r="I39" i="5"/>
  <c r="H39" i="5"/>
  <c r="G39" i="5"/>
  <c r="H38" i="5"/>
  <c r="G38" i="5"/>
  <c r="I38" i="5" s="1"/>
  <c r="H37" i="5"/>
  <c r="G37" i="5"/>
  <c r="I37" i="5" s="1"/>
  <c r="H36" i="5"/>
  <c r="G36" i="5"/>
  <c r="I36" i="5" s="1"/>
  <c r="H35" i="5"/>
  <c r="I35" i="5" s="1"/>
  <c r="G35" i="5"/>
  <c r="H34" i="5"/>
  <c r="I34" i="5" s="1"/>
  <c r="G34" i="5"/>
  <c r="H33" i="5"/>
  <c r="G33" i="5"/>
  <c r="I33" i="5" s="1"/>
  <c r="I32" i="5"/>
  <c r="H32" i="5"/>
  <c r="G32" i="5"/>
  <c r="I31" i="5"/>
  <c r="H31" i="5"/>
  <c r="G31" i="5"/>
  <c r="H30" i="5"/>
  <c r="G30" i="5"/>
  <c r="I30" i="5" s="1"/>
  <c r="H29" i="5"/>
  <c r="G29" i="5"/>
  <c r="I29" i="5" s="1"/>
  <c r="H28" i="5"/>
  <c r="G28" i="5"/>
  <c r="I28" i="5" s="1"/>
  <c r="H27" i="5"/>
  <c r="I27" i="5" s="1"/>
  <c r="G27" i="5"/>
  <c r="H26" i="5"/>
  <c r="I26" i="5" s="1"/>
  <c r="G26" i="5"/>
  <c r="H25" i="5"/>
  <c r="G25" i="5"/>
  <c r="I25" i="5" s="1"/>
  <c r="I24" i="5"/>
  <c r="H24" i="5"/>
  <c r="G24" i="5"/>
  <c r="I23" i="5"/>
  <c r="H23" i="5"/>
  <c r="G23" i="5"/>
  <c r="H22" i="5"/>
  <c r="G22" i="5"/>
  <c r="I22" i="5" s="1"/>
  <c r="H21" i="5"/>
  <c r="G21" i="5"/>
  <c r="I21" i="5" s="1"/>
  <c r="H20" i="5"/>
  <c r="G20" i="5"/>
  <c r="I20" i="5" s="1"/>
  <c r="H19" i="5"/>
  <c r="I19" i="5" s="1"/>
  <c r="G19" i="5"/>
  <c r="H18" i="5"/>
  <c r="I18" i="5" s="1"/>
  <c r="G18" i="5"/>
  <c r="H17" i="5"/>
  <c r="G17" i="5"/>
  <c r="I17" i="5" s="1"/>
  <c r="I16" i="5"/>
  <c r="H16" i="5"/>
  <c r="G16" i="5"/>
  <c r="I15" i="5"/>
  <c r="H15" i="5"/>
  <c r="G15" i="5"/>
  <c r="H14" i="5"/>
  <c r="G14" i="5"/>
  <c r="I14" i="5" s="1"/>
  <c r="H13" i="5"/>
  <c r="G13" i="5"/>
  <c r="I13" i="5" s="1"/>
  <c r="H12" i="5"/>
  <c r="G12" i="5"/>
  <c r="I12" i="5" s="1"/>
  <c r="H11" i="5"/>
  <c r="I11" i="5" s="1"/>
  <c r="G11" i="5"/>
  <c r="H10" i="5"/>
  <c r="I10" i="5" s="1"/>
  <c r="G10" i="5"/>
  <c r="H9" i="5"/>
  <c r="G9" i="5"/>
  <c r="I9" i="5" s="1"/>
  <c r="I8" i="5"/>
  <c r="H8" i="5"/>
  <c r="G8" i="5"/>
  <c r="I7" i="5"/>
  <c r="H7" i="5"/>
  <c r="G7" i="5"/>
  <c r="H6" i="5"/>
  <c r="G6" i="5"/>
  <c r="I6" i="5" s="1"/>
  <c r="H5" i="5"/>
  <c r="G5" i="5"/>
  <c r="I5" i="5" s="1"/>
  <c r="H4" i="5"/>
  <c r="G4" i="5"/>
  <c r="I4" i="5" s="1"/>
  <c r="H3" i="5"/>
  <c r="I3" i="5" s="1"/>
  <c r="G3" i="5"/>
  <c r="H2" i="5"/>
  <c r="I2" i="5" s="1"/>
  <c r="G2" i="5"/>
  <c r="H353" i="4"/>
  <c r="G353" i="4"/>
  <c r="I353" i="4" s="1"/>
  <c r="I352" i="4"/>
  <c r="H352" i="4"/>
  <c r="G352" i="4"/>
  <c r="I351" i="4"/>
  <c r="H351" i="4"/>
  <c r="G351" i="4"/>
  <c r="I350" i="4"/>
  <c r="H350" i="4"/>
  <c r="G350" i="4"/>
  <c r="H349" i="4"/>
  <c r="G349" i="4"/>
  <c r="I349" i="4" s="1"/>
  <c r="H348" i="4"/>
  <c r="G348" i="4"/>
  <c r="I348" i="4" s="1"/>
  <c r="I347" i="4"/>
  <c r="H347" i="4"/>
  <c r="G347" i="4"/>
  <c r="H346" i="4"/>
  <c r="G346" i="4"/>
  <c r="I346" i="4" s="1"/>
  <c r="H345" i="4"/>
  <c r="G345" i="4"/>
  <c r="I345" i="4" s="1"/>
  <c r="I344" i="4"/>
  <c r="H344" i="4"/>
  <c r="G344" i="4"/>
  <c r="I343" i="4"/>
  <c r="H343" i="4"/>
  <c r="G343" i="4"/>
  <c r="I342" i="4"/>
  <c r="H342" i="4"/>
  <c r="G342" i="4"/>
  <c r="H341" i="4"/>
  <c r="G341" i="4"/>
  <c r="I341" i="4" s="1"/>
  <c r="H340" i="4"/>
  <c r="G340" i="4"/>
  <c r="I340" i="4" s="1"/>
  <c r="I339" i="4"/>
  <c r="H339" i="4"/>
  <c r="G339" i="4"/>
  <c r="H338" i="4"/>
  <c r="G338" i="4"/>
  <c r="I338" i="4" s="1"/>
  <c r="H337" i="4"/>
  <c r="G337" i="4"/>
  <c r="I337" i="4" s="1"/>
  <c r="I336" i="4"/>
  <c r="H336" i="4"/>
  <c r="G336" i="4"/>
  <c r="I335" i="4"/>
  <c r="H335" i="4"/>
  <c r="G335" i="4"/>
  <c r="I334" i="4"/>
  <c r="H334" i="4"/>
  <c r="G334" i="4"/>
  <c r="H333" i="4"/>
  <c r="G333" i="4"/>
  <c r="I333" i="4" s="1"/>
  <c r="H332" i="4"/>
  <c r="G332" i="4"/>
  <c r="I332" i="4" s="1"/>
  <c r="I331" i="4"/>
  <c r="H331" i="4"/>
  <c r="G331" i="4"/>
  <c r="H330" i="4"/>
  <c r="G330" i="4"/>
  <c r="I330" i="4" s="1"/>
  <c r="H329" i="4"/>
  <c r="G329" i="4"/>
  <c r="I329" i="4" s="1"/>
  <c r="I328" i="4"/>
  <c r="H328" i="4"/>
  <c r="G328" i="4"/>
  <c r="I327" i="4"/>
  <c r="H327" i="4"/>
  <c r="G327" i="4"/>
  <c r="I326" i="4"/>
  <c r="H326" i="4"/>
  <c r="G326" i="4"/>
  <c r="H325" i="4"/>
  <c r="G325" i="4"/>
  <c r="I325" i="4" s="1"/>
  <c r="H324" i="4"/>
  <c r="G324" i="4"/>
  <c r="I324" i="4" s="1"/>
  <c r="I323" i="4"/>
  <c r="H323" i="4"/>
  <c r="G323" i="4"/>
  <c r="H322" i="4"/>
  <c r="G322" i="4"/>
  <c r="I322" i="4" s="1"/>
  <c r="H321" i="4"/>
  <c r="G321" i="4"/>
  <c r="I321" i="4" s="1"/>
  <c r="I320" i="4"/>
  <c r="H320" i="4"/>
  <c r="G320" i="4"/>
  <c r="I319" i="4"/>
  <c r="H319" i="4"/>
  <c r="G319" i="4"/>
  <c r="I318" i="4"/>
  <c r="H318" i="4"/>
  <c r="G318" i="4"/>
  <c r="H317" i="4"/>
  <c r="G317" i="4"/>
  <c r="I317" i="4" s="1"/>
  <c r="H316" i="4"/>
  <c r="G316" i="4"/>
  <c r="I316" i="4" s="1"/>
  <c r="I315" i="4"/>
  <c r="H315" i="4"/>
  <c r="G315" i="4"/>
  <c r="H314" i="4"/>
  <c r="G314" i="4"/>
  <c r="I314" i="4" s="1"/>
  <c r="H313" i="4"/>
  <c r="G313" i="4"/>
  <c r="I313" i="4" s="1"/>
  <c r="I312" i="4"/>
  <c r="H312" i="4"/>
  <c r="G312" i="4"/>
  <c r="I311" i="4"/>
  <c r="H311" i="4"/>
  <c r="G311" i="4"/>
  <c r="I310" i="4"/>
  <c r="H310" i="4"/>
  <c r="G310" i="4"/>
  <c r="H309" i="4"/>
  <c r="G309" i="4"/>
  <c r="I309" i="4" s="1"/>
  <c r="H308" i="4"/>
  <c r="G308" i="4"/>
  <c r="I308" i="4" s="1"/>
  <c r="I307" i="4"/>
  <c r="H307" i="4"/>
  <c r="G307" i="4"/>
  <c r="H306" i="4"/>
  <c r="G306" i="4"/>
  <c r="I306" i="4" s="1"/>
  <c r="H305" i="4"/>
  <c r="G305" i="4"/>
  <c r="I305" i="4" s="1"/>
  <c r="I304" i="4"/>
  <c r="H304" i="4"/>
  <c r="G304" i="4"/>
  <c r="I303" i="4"/>
  <c r="H303" i="4"/>
  <c r="G303" i="4"/>
  <c r="I302" i="4"/>
  <c r="H302" i="4"/>
  <c r="G302" i="4"/>
  <c r="H301" i="4"/>
  <c r="G301" i="4"/>
  <c r="I301" i="4" s="1"/>
  <c r="H300" i="4"/>
  <c r="G300" i="4"/>
  <c r="I300" i="4" s="1"/>
  <c r="I299" i="4"/>
  <c r="H299" i="4"/>
  <c r="G299" i="4"/>
  <c r="H298" i="4"/>
  <c r="G298" i="4"/>
  <c r="I298" i="4" s="1"/>
  <c r="H297" i="4"/>
  <c r="G297" i="4"/>
  <c r="I297" i="4" s="1"/>
  <c r="I296" i="4"/>
  <c r="H296" i="4"/>
  <c r="G296" i="4"/>
  <c r="I295" i="4"/>
  <c r="H295" i="4"/>
  <c r="G295" i="4"/>
  <c r="I294" i="4"/>
  <c r="H294" i="4"/>
  <c r="G294" i="4"/>
  <c r="H293" i="4"/>
  <c r="G293" i="4"/>
  <c r="I293" i="4" s="1"/>
  <c r="H292" i="4"/>
  <c r="G292" i="4"/>
  <c r="I292" i="4" s="1"/>
  <c r="I291" i="4"/>
  <c r="H291" i="4"/>
  <c r="G291" i="4"/>
  <c r="H290" i="4"/>
  <c r="G290" i="4"/>
  <c r="I290" i="4" s="1"/>
  <c r="H289" i="4"/>
  <c r="G289" i="4"/>
  <c r="I289" i="4" s="1"/>
  <c r="I288" i="4"/>
  <c r="H288" i="4"/>
  <c r="G288" i="4"/>
  <c r="I287" i="4"/>
  <c r="H287" i="4"/>
  <c r="G287" i="4"/>
  <c r="I286" i="4"/>
  <c r="H286" i="4"/>
  <c r="G286" i="4"/>
  <c r="H285" i="4"/>
  <c r="G285" i="4"/>
  <c r="I285" i="4" s="1"/>
  <c r="H284" i="4"/>
  <c r="G284" i="4"/>
  <c r="I284" i="4" s="1"/>
  <c r="I283" i="4"/>
  <c r="H283" i="4"/>
  <c r="G283" i="4"/>
  <c r="H282" i="4"/>
  <c r="G282" i="4"/>
  <c r="I282" i="4" s="1"/>
  <c r="H281" i="4"/>
  <c r="G281" i="4"/>
  <c r="I281" i="4" s="1"/>
  <c r="I280" i="4"/>
  <c r="H280" i="4"/>
  <c r="G280" i="4"/>
  <c r="I279" i="4"/>
  <c r="H279" i="4"/>
  <c r="G279" i="4"/>
  <c r="I278" i="4"/>
  <c r="H278" i="4"/>
  <c r="G278" i="4"/>
  <c r="H277" i="4"/>
  <c r="G277" i="4"/>
  <c r="I277" i="4" s="1"/>
  <c r="H276" i="4"/>
  <c r="G276" i="4"/>
  <c r="I276" i="4" s="1"/>
  <c r="I275" i="4"/>
  <c r="H275" i="4"/>
  <c r="G275" i="4"/>
  <c r="H274" i="4"/>
  <c r="G274" i="4"/>
  <c r="I274" i="4" s="1"/>
  <c r="H273" i="4"/>
  <c r="G273" i="4"/>
  <c r="I273" i="4" s="1"/>
  <c r="I272" i="4"/>
  <c r="H272" i="4"/>
  <c r="G272" i="4"/>
  <c r="I271" i="4"/>
  <c r="H271" i="4"/>
  <c r="G271" i="4"/>
  <c r="I270" i="4"/>
  <c r="H270" i="4"/>
  <c r="G270" i="4"/>
  <c r="H269" i="4"/>
  <c r="G269" i="4"/>
  <c r="I269" i="4" s="1"/>
  <c r="H268" i="4"/>
  <c r="G268" i="4"/>
  <c r="I268" i="4" s="1"/>
  <c r="H267" i="4"/>
  <c r="I267" i="4" s="1"/>
  <c r="G267" i="4"/>
  <c r="H266" i="4"/>
  <c r="G266" i="4"/>
  <c r="I266" i="4" s="1"/>
  <c r="H265" i="4"/>
  <c r="G265" i="4"/>
  <c r="I265" i="4" s="1"/>
  <c r="I264" i="4"/>
  <c r="H264" i="4"/>
  <c r="G264" i="4"/>
  <c r="H263" i="4"/>
  <c r="I263" i="4" s="1"/>
  <c r="G263" i="4"/>
  <c r="I262" i="4"/>
  <c r="H262" i="4"/>
  <c r="G262" i="4"/>
  <c r="H261" i="4"/>
  <c r="G261" i="4"/>
  <c r="I261" i="4" s="1"/>
  <c r="H260" i="4"/>
  <c r="G260" i="4"/>
  <c r="I260" i="4" s="1"/>
  <c r="H259" i="4"/>
  <c r="I259" i="4" s="1"/>
  <c r="G259" i="4"/>
  <c r="H258" i="4"/>
  <c r="G258" i="4"/>
  <c r="I258" i="4" s="1"/>
  <c r="H257" i="4"/>
  <c r="G257" i="4"/>
  <c r="I257" i="4" s="1"/>
  <c r="I256" i="4"/>
  <c r="H256" i="4"/>
  <c r="G256" i="4"/>
  <c r="H255" i="4"/>
  <c r="I255" i="4" s="1"/>
  <c r="G255" i="4"/>
  <c r="I254" i="4"/>
  <c r="H254" i="4"/>
  <c r="G254" i="4"/>
  <c r="H253" i="4"/>
  <c r="G253" i="4"/>
  <c r="I253" i="4" s="1"/>
  <c r="H252" i="4"/>
  <c r="G252" i="4"/>
  <c r="I252" i="4" s="1"/>
  <c r="H251" i="4"/>
  <c r="I251" i="4" s="1"/>
  <c r="G251" i="4"/>
  <c r="H250" i="4"/>
  <c r="G250" i="4"/>
  <c r="I250" i="4" s="1"/>
  <c r="H249" i="4"/>
  <c r="G249" i="4"/>
  <c r="I249" i="4" s="1"/>
  <c r="I248" i="4"/>
  <c r="H248" i="4"/>
  <c r="G248" i="4"/>
  <c r="H247" i="4"/>
  <c r="I247" i="4" s="1"/>
  <c r="G247" i="4"/>
  <c r="I246" i="4"/>
  <c r="H246" i="4"/>
  <c r="G246" i="4"/>
  <c r="H245" i="4"/>
  <c r="G245" i="4"/>
  <c r="I245" i="4" s="1"/>
  <c r="H244" i="4"/>
  <c r="G244" i="4"/>
  <c r="I244" i="4" s="1"/>
  <c r="H243" i="4"/>
  <c r="I243" i="4" s="1"/>
  <c r="G243" i="4"/>
  <c r="H242" i="4"/>
  <c r="G242" i="4"/>
  <c r="I242" i="4" s="1"/>
  <c r="H241" i="4"/>
  <c r="G241" i="4"/>
  <c r="I241" i="4" s="1"/>
  <c r="I240" i="4"/>
  <c r="H240" i="4"/>
  <c r="G240" i="4"/>
  <c r="H239" i="4"/>
  <c r="I239" i="4" s="1"/>
  <c r="G239" i="4"/>
  <c r="I238" i="4"/>
  <c r="H238" i="4"/>
  <c r="G238" i="4"/>
  <c r="H237" i="4"/>
  <c r="G237" i="4"/>
  <c r="I237" i="4" s="1"/>
  <c r="H236" i="4"/>
  <c r="G236" i="4"/>
  <c r="I236" i="4" s="1"/>
  <c r="H235" i="4"/>
  <c r="I235" i="4" s="1"/>
  <c r="G235" i="4"/>
  <c r="H234" i="4"/>
  <c r="G234" i="4"/>
  <c r="I234" i="4" s="1"/>
  <c r="H233" i="4"/>
  <c r="G233" i="4"/>
  <c r="I233" i="4" s="1"/>
  <c r="I232" i="4"/>
  <c r="H232" i="4"/>
  <c r="G232" i="4"/>
  <c r="H231" i="4"/>
  <c r="I231" i="4" s="1"/>
  <c r="G231" i="4"/>
  <c r="I230" i="4"/>
  <c r="H230" i="4"/>
  <c r="G230" i="4"/>
  <c r="H229" i="4"/>
  <c r="G229" i="4"/>
  <c r="I229" i="4" s="1"/>
  <c r="H228" i="4"/>
  <c r="G228" i="4"/>
  <c r="I228" i="4" s="1"/>
  <c r="H227" i="4"/>
  <c r="I227" i="4" s="1"/>
  <c r="G227" i="4"/>
  <c r="H226" i="4"/>
  <c r="G226" i="4"/>
  <c r="I226" i="4" s="1"/>
  <c r="H225" i="4"/>
  <c r="G225" i="4"/>
  <c r="I225" i="4" s="1"/>
  <c r="I224" i="4"/>
  <c r="H224" i="4"/>
  <c r="G224" i="4"/>
  <c r="H223" i="4"/>
  <c r="I223" i="4" s="1"/>
  <c r="G223" i="4"/>
  <c r="I222" i="4"/>
  <c r="H222" i="4"/>
  <c r="G222" i="4"/>
  <c r="H221" i="4"/>
  <c r="G221" i="4"/>
  <c r="I221" i="4" s="1"/>
  <c r="H220" i="4"/>
  <c r="G220" i="4"/>
  <c r="I220" i="4" s="1"/>
  <c r="H219" i="4"/>
  <c r="I219" i="4" s="1"/>
  <c r="G219" i="4"/>
  <c r="H218" i="4"/>
  <c r="G218" i="4"/>
  <c r="I218" i="4" s="1"/>
  <c r="H217" i="4"/>
  <c r="G217" i="4"/>
  <c r="I217" i="4" s="1"/>
  <c r="I216" i="4"/>
  <c r="H216" i="4"/>
  <c r="G216" i="4"/>
  <c r="H215" i="4"/>
  <c r="I215" i="4" s="1"/>
  <c r="G215" i="4"/>
  <c r="I214" i="4"/>
  <c r="H214" i="4"/>
  <c r="G214" i="4"/>
  <c r="H213" i="4"/>
  <c r="G213" i="4"/>
  <c r="I213" i="4" s="1"/>
  <c r="H212" i="4"/>
  <c r="G212" i="4"/>
  <c r="I212" i="4" s="1"/>
  <c r="H211" i="4"/>
  <c r="I211" i="4" s="1"/>
  <c r="G211" i="4"/>
  <c r="H210" i="4"/>
  <c r="G210" i="4"/>
  <c r="I210" i="4" s="1"/>
  <c r="H209" i="4"/>
  <c r="G209" i="4"/>
  <c r="I209" i="4" s="1"/>
  <c r="I208" i="4"/>
  <c r="H208" i="4"/>
  <c r="G208" i="4"/>
  <c r="H207" i="4"/>
  <c r="I207" i="4" s="1"/>
  <c r="G207" i="4"/>
  <c r="I206" i="4"/>
  <c r="H206" i="4"/>
  <c r="G206" i="4"/>
  <c r="H205" i="4"/>
  <c r="G205" i="4"/>
  <c r="I205" i="4" s="1"/>
  <c r="H204" i="4"/>
  <c r="G204" i="4"/>
  <c r="I204" i="4" s="1"/>
  <c r="H203" i="4"/>
  <c r="I203" i="4" s="1"/>
  <c r="G203" i="4"/>
  <c r="H202" i="4"/>
  <c r="G202" i="4"/>
  <c r="I202" i="4" s="1"/>
  <c r="H201" i="4"/>
  <c r="G201" i="4"/>
  <c r="I201" i="4" s="1"/>
  <c r="I200" i="4"/>
  <c r="H200" i="4"/>
  <c r="G200" i="4"/>
  <c r="H199" i="4"/>
  <c r="I199" i="4" s="1"/>
  <c r="G199" i="4"/>
  <c r="I198" i="4"/>
  <c r="H198" i="4"/>
  <c r="G198" i="4"/>
  <c r="H197" i="4"/>
  <c r="G197" i="4"/>
  <c r="I197" i="4" s="1"/>
  <c r="H196" i="4"/>
  <c r="G196" i="4"/>
  <c r="I196" i="4" s="1"/>
  <c r="H195" i="4"/>
  <c r="I195" i="4" s="1"/>
  <c r="G195" i="4"/>
  <c r="H194" i="4"/>
  <c r="G194" i="4"/>
  <c r="I194" i="4" s="1"/>
  <c r="H193" i="4"/>
  <c r="G193" i="4"/>
  <c r="I193" i="4" s="1"/>
  <c r="I192" i="4"/>
  <c r="H192" i="4"/>
  <c r="G192" i="4"/>
  <c r="H191" i="4"/>
  <c r="I191" i="4" s="1"/>
  <c r="G191" i="4"/>
  <c r="I190" i="4"/>
  <c r="H190" i="4"/>
  <c r="G190" i="4"/>
  <c r="H189" i="4"/>
  <c r="G189" i="4"/>
  <c r="I189" i="4" s="1"/>
  <c r="H188" i="4"/>
  <c r="G188" i="4"/>
  <c r="I188" i="4" s="1"/>
  <c r="H187" i="4"/>
  <c r="I187" i="4" s="1"/>
  <c r="G187" i="4"/>
  <c r="H186" i="4"/>
  <c r="G186" i="4"/>
  <c r="I186" i="4" s="1"/>
  <c r="H185" i="4"/>
  <c r="G185" i="4"/>
  <c r="I185" i="4" s="1"/>
  <c r="I184" i="4"/>
  <c r="H184" i="4"/>
  <c r="G184" i="4"/>
  <c r="H183" i="4"/>
  <c r="I183" i="4" s="1"/>
  <c r="G183" i="4"/>
  <c r="I182" i="4"/>
  <c r="H182" i="4"/>
  <c r="G182" i="4"/>
  <c r="H181" i="4"/>
  <c r="G181" i="4"/>
  <c r="I181" i="4" s="1"/>
  <c r="H180" i="4"/>
  <c r="G180" i="4"/>
  <c r="I180" i="4" s="1"/>
  <c r="H179" i="4"/>
  <c r="I179" i="4" s="1"/>
  <c r="G179" i="4"/>
  <c r="H178" i="4"/>
  <c r="G178" i="4"/>
  <c r="I178" i="4" s="1"/>
  <c r="H177" i="4"/>
  <c r="G177" i="4"/>
  <c r="I177" i="4" s="1"/>
  <c r="I176" i="4"/>
  <c r="H176" i="4"/>
  <c r="G176" i="4"/>
  <c r="H175" i="4"/>
  <c r="I175" i="4" s="1"/>
  <c r="G175" i="4"/>
  <c r="I174" i="4"/>
  <c r="H174" i="4"/>
  <c r="G174" i="4"/>
  <c r="H173" i="4"/>
  <c r="G173" i="4"/>
  <c r="I173" i="4" s="1"/>
  <c r="H172" i="4"/>
  <c r="G172" i="4"/>
  <c r="I172" i="4" s="1"/>
  <c r="H171" i="4"/>
  <c r="I171" i="4" s="1"/>
  <c r="G171" i="4"/>
  <c r="H170" i="4"/>
  <c r="G170" i="4"/>
  <c r="I170" i="4" s="1"/>
  <c r="H169" i="4"/>
  <c r="G169" i="4"/>
  <c r="I169" i="4" s="1"/>
  <c r="I168" i="4"/>
  <c r="H168" i="4"/>
  <c r="G168" i="4"/>
  <c r="H167" i="4"/>
  <c r="I167" i="4" s="1"/>
  <c r="G167" i="4"/>
  <c r="I166" i="4"/>
  <c r="H166" i="4"/>
  <c r="G166" i="4"/>
  <c r="H165" i="4"/>
  <c r="G165" i="4"/>
  <c r="I165" i="4" s="1"/>
  <c r="H164" i="4"/>
  <c r="G164" i="4"/>
  <c r="I164" i="4" s="1"/>
  <c r="H163" i="4"/>
  <c r="I163" i="4" s="1"/>
  <c r="G163" i="4"/>
  <c r="H162" i="4"/>
  <c r="G162" i="4"/>
  <c r="I162" i="4" s="1"/>
  <c r="H161" i="4"/>
  <c r="G161" i="4"/>
  <c r="I161" i="4" s="1"/>
  <c r="I160" i="4"/>
  <c r="H160" i="4"/>
  <c r="G160" i="4"/>
  <c r="H159" i="4"/>
  <c r="I159" i="4" s="1"/>
  <c r="G159" i="4"/>
  <c r="I158" i="4"/>
  <c r="H158" i="4"/>
  <c r="G158" i="4"/>
  <c r="H157" i="4"/>
  <c r="G157" i="4"/>
  <c r="I157" i="4" s="1"/>
  <c r="H156" i="4"/>
  <c r="G156" i="4"/>
  <c r="I156" i="4" s="1"/>
  <c r="H155" i="4"/>
  <c r="I155" i="4" s="1"/>
  <c r="G155" i="4"/>
  <c r="H154" i="4"/>
  <c r="G154" i="4"/>
  <c r="I154" i="4" s="1"/>
  <c r="H153" i="4"/>
  <c r="G153" i="4"/>
  <c r="I153" i="4" s="1"/>
  <c r="H152" i="4"/>
  <c r="I152" i="4" s="1"/>
  <c r="G152" i="4"/>
  <c r="H151" i="4"/>
  <c r="I151" i="4" s="1"/>
  <c r="G151" i="4"/>
  <c r="I150" i="4"/>
  <c r="H150" i="4"/>
  <c r="G150" i="4"/>
  <c r="I149" i="4"/>
  <c r="H149" i="4"/>
  <c r="G149" i="4"/>
  <c r="H148" i="4"/>
  <c r="G148" i="4"/>
  <c r="I148" i="4" s="1"/>
  <c r="H147" i="4"/>
  <c r="G147" i="4"/>
  <c r="I147" i="4" s="1"/>
  <c r="H146" i="4"/>
  <c r="G146" i="4"/>
  <c r="I146" i="4" s="1"/>
  <c r="H145" i="4"/>
  <c r="G145" i="4"/>
  <c r="I145" i="4" s="1"/>
  <c r="H144" i="4"/>
  <c r="I144" i="4" s="1"/>
  <c r="G144" i="4"/>
  <c r="H143" i="4"/>
  <c r="I143" i="4" s="1"/>
  <c r="G143" i="4"/>
  <c r="I142" i="4"/>
  <c r="H142" i="4"/>
  <c r="G142" i="4"/>
  <c r="I141" i="4"/>
  <c r="H141" i="4"/>
  <c r="G141" i="4"/>
  <c r="H140" i="4"/>
  <c r="G140" i="4"/>
  <c r="I140" i="4" s="1"/>
  <c r="H139" i="4"/>
  <c r="G139" i="4"/>
  <c r="I139" i="4" s="1"/>
  <c r="H138" i="4"/>
  <c r="G138" i="4"/>
  <c r="I138" i="4" s="1"/>
  <c r="H137" i="4"/>
  <c r="G137" i="4"/>
  <c r="I137" i="4" s="1"/>
  <c r="H136" i="4"/>
  <c r="I136" i="4" s="1"/>
  <c r="G136" i="4"/>
  <c r="H135" i="4"/>
  <c r="I135" i="4" s="1"/>
  <c r="G135" i="4"/>
  <c r="I134" i="4"/>
  <c r="H134" i="4"/>
  <c r="G134" i="4"/>
  <c r="I133" i="4"/>
  <c r="H133" i="4"/>
  <c r="G133" i="4"/>
  <c r="H132" i="4"/>
  <c r="G132" i="4"/>
  <c r="I132" i="4" s="1"/>
  <c r="H131" i="4"/>
  <c r="G131" i="4"/>
  <c r="I131" i="4" s="1"/>
  <c r="H130" i="4"/>
  <c r="G130" i="4"/>
  <c r="I130" i="4" s="1"/>
  <c r="H129" i="4"/>
  <c r="G129" i="4"/>
  <c r="I129" i="4" s="1"/>
  <c r="H128" i="4"/>
  <c r="I128" i="4" s="1"/>
  <c r="G128" i="4"/>
  <c r="H127" i="4"/>
  <c r="I127" i="4" s="1"/>
  <c r="G127" i="4"/>
  <c r="I126" i="4"/>
  <c r="H126" i="4"/>
  <c r="G126" i="4"/>
  <c r="I125" i="4"/>
  <c r="H125" i="4"/>
  <c r="G125" i="4"/>
  <c r="H124" i="4"/>
  <c r="G124" i="4"/>
  <c r="I124" i="4" s="1"/>
  <c r="H123" i="4"/>
  <c r="G123" i="4"/>
  <c r="I123" i="4" s="1"/>
  <c r="H122" i="4"/>
  <c r="G122" i="4"/>
  <c r="I122" i="4" s="1"/>
  <c r="H121" i="4"/>
  <c r="G121" i="4"/>
  <c r="I121" i="4" s="1"/>
  <c r="H120" i="4"/>
  <c r="I120" i="4" s="1"/>
  <c r="G120" i="4"/>
  <c r="H119" i="4"/>
  <c r="I119" i="4" s="1"/>
  <c r="G119" i="4"/>
  <c r="I118" i="4"/>
  <c r="H118" i="4"/>
  <c r="G118" i="4"/>
  <c r="I117" i="4"/>
  <c r="H117" i="4"/>
  <c r="G117" i="4"/>
  <c r="H116" i="4"/>
  <c r="G116" i="4"/>
  <c r="I116" i="4" s="1"/>
  <c r="H115" i="4"/>
  <c r="G115" i="4"/>
  <c r="I115" i="4" s="1"/>
  <c r="H114" i="4"/>
  <c r="G114" i="4"/>
  <c r="I114" i="4" s="1"/>
  <c r="H113" i="4"/>
  <c r="G113" i="4"/>
  <c r="I113" i="4" s="1"/>
  <c r="H112" i="4"/>
  <c r="I112" i="4" s="1"/>
  <c r="G112" i="4"/>
  <c r="H111" i="4"/>
  <c r="I111" i="4" s="1"/>
  <c r="G111" i="4"/>
  <c r="I110" i="4"/>
  <c r="H110" i="4"/>
  <c r="G110" i="4"/>
  <c r="I109" i="4"/>
  <c r="H109" i="4"/>
  <c r="G109" i="4"/>
  <c r="H108" i="4"/>
  <c r="G108" i="4"/>
  <c r="I108" i="4" s="1"/>
  <c r="H107" i="4"/>
  <c r="G107" i="4"/>
  <c r="I107" i="4" s="1"/>
  <c r="H106" i="4"/>
  <c r="G106" i="4"/>
  <c r="I106" i="4" s="1"/>
  <c r="H105" i="4"/>
  <c r="G105" i="4"/>
  <c r="I105" i="4" s="1"/>
  <c r="H104" i="4"/>
  <c r="I104" i="4" s="1"/>
  <c r="G104" i="4"/>
  <c r="H103" i="4"/>
  <c r="I103" i="4" s="1"/>
  <c r="G103" i="4"/>
  <c r="I102" i="4"/>
  <c r="H102" i="4"/>
  <c r="G102" i="4"/>
  <c r="I101" i="4"/>
  <c r="H101" i="4"/>
  <c r="G101" i="4"/>
  <c r="H100" i="4"/>
  <c r="G100" i="4"/>
  <c r="I100" i="4" s="1"/>
  <c r="H99" i="4"/>
  <c r="G99" i="4"/>
  <c r="I99" i="4" s="1"/>
  <c r="H98" i="4"/>
  <c r="G98" i="4"/>
  <c r="I98" i="4" s="1"/>
  <c r="H97" i="4"/>
  <c r="G97" i="4"/>
  <c r="I97" i="4" s="1"/>
  <c r="H96" i="4"/>
  <c r="I96" i="4" s="1"/>
  <c r="G96" i="4"/>
  <c r="H95" i="4"/>
  <c r="I95" i="4" s="1"/>
  <c r="G95" i="4"/>
  <c r="I94" i="4"/>
  <c r="H94" i="4"/>
  <c r="G94" i="4"/>
  <c r="I93" i="4"/>
  <c r="H93" i="4"/>
  <c r="G93" i="4"/>
  <c r="H92" i="4"/>
  <c r="G92" i="4"/>
  <c r="I92" i="4" s="1"/>
  <c r="H91" i="4"/>
  <c r="G91" i="4"/>
  <c r="I91" i="4" s="1"/>
  <c r="H90" i="4"/>
  <c r="G90" i="4"/>
  <c r="I90" i="4" s="1"/>
  <c r="H89" i="4"/>
  <c r="G89" i="4"/>
  <c r="I89" i="4" s="1"/>
  <c r="H88" i="4"/>
  <c r="I88" i="4" s="1"/>
  <c r="G88" i="4"/>
  <c r="H87" i="4"/>
  <c r="I87" i="4" s="1"/>
  <c r="G87" i="4"/>
  <c r="I86" i="4"/>
  <c r="H86" i="4"/>
  <c r="G86" i="4"/>
  <c r="I85" i="4"/>
  <c r="H85" i="4"/>
  <c r="G85" i="4"/>
  <c r="H84" i="4"/>
  <c r="G84" i="4"/>
  <c r="I84" i="4" s="1"/>
  <c r="H83" i="4"/>
  <c r="G83" i="4"/>
  <c r="I83" i="4" s="1"/>
  <c r="H82" i="4"/>
  <c r="G82" i="4"/>
  <c r="I82" i="4" s="1"/>
  <c r="H81" i="4"/>
  <c r="G81" i="4"/>
  <c r="I81" i="4" s="1"/>
  <c r="H80" i="4"/>
  <c r="I80" i="4" s="1"/>
  <c r="G80" i="4"/>
  <c r="H79" i="4"/>
  <c r="I79" i="4" s="1"/>
  <c r="G79" i="4"/>
  <c r="I78" i="4"/>
  <c r="H78" i="4"/>
  <c r="G78" i="4"/>
  <c r="I77" i="4"/>
  <c r="H77" i="4"/>
  <c r="G77" i="4"/>
  <c r="H76" i="4"/>
  <c r="G76" i="4"/>
  <c r="I76" i="4" s="1"/>
  <c r="H75" i="4"/>
  <c r="G75" i="4"/>
  <c r="I75" i="4" s="1"/>
  <c r="H74" i="4"/>
  <c r="G74" i="4"/>
  <c r="I74" i="4" s="1"/>
  <c r="H73" i="4"/>
  <c r="G73" i="4"/>
  <c r="I73" i="4" s="1"/>
  <c r="H72" i="4"/>
  <c r="I72" i="4" s="1"/>
  <c r="G72" i="4"/>
  <c r="H71" i="4"/>
  <c r="I71" i="4" s="1"/>
  <c r="G71" i="4"/>
  <c r="I70" i="4"/>
  <c r="H70" i="4"/>
  <c r="G70" i="4"/>
  <c r="I69" i="4"/>
  <c r="H69" i="4"/>
  <c r="G69" i="4"/>
  <c r="H68" i="4"/>
  <c r="G68" i="4"/>
  <c r="I68" i="4" s="1"/>
  <c r="H67" i="4"/>
  <c r="G67" i="4"/>
  <c r="I67" i="4" s="1"/>
  <c r="H66" i="4"/>
  <c r="G66" i="4"/>
  <c r="I66" i="4" s="1"/>
  <c r="H65" i="4"/>
  <c r="G65" i="4"/>
  <c r="I65" i="4" s="1"/>
  <c r="H64" i="4"/>
  <c r="I64" i="4" s="1"/>
  <c r="G64" i="4"/>
  <c r="H63" i="4"/>
  <c r="I63" i="4" s="1"/>
  <c r="G63" i="4"/>
  <c r="I62" i="4"/>
  <c r="H62" i="4"/>
  <c r="G62" i="4"/>
  <c r="I61" i="4"/>
  <c r="H61" i="4"/>
  <c r="G61" i="4"/>
  <c r="H60" i="4"/>
  <c r="G60" i="4"/>
  <c r="I60" i="4" s="1"/>
  <c r="H59" i="4"/>
  <c r="G59" i="4"/>
  <c r="I59" i="4" s="1"/>
  <c r="H58" i="4"/>
  <c r="G58" i="4"/>
  <c r="I58" i="4" s="1"/>
  <c r="H57" i="4"/>
  <c r="G57" i="4"/>
  <c r="I57" i="4" s="1"/>
  <c r="H56" i="4"/>
  <c r="I56" i="4" s="1"/>
  <c r="G56" i="4"/>
  <c r="H55" i="4"/>
  <c r="I55" i="4" s="1"/>
  <c r="G55" i="4"/>
  <c r="I54" i="4"/>
  <c r="H54" i="4"/>
  <c r="G54" i="4"/>
  <c r="I53" i="4"/>
  <c r="H53" i="4"/>
  <c r="G53" i="4"/>
  <c r="H52" i="4"/>
  <c r="G52" i="4"/>
  <c r="I52" i="4" s="1"/>
  <c r="H51" i="4"/>
  <c r="G51" i="4"/>
  <c r="I51" i="4" s="1"/>
  <c r="H50" i="4"/>
  <c r="G50" i="4"/>
  <c r="I50" i="4" s="1"/>
  <c r="H49" i="4"/>
  <c r="G49" i="4"/>
  <c r="I49" i="4" s="1"/>
  <c r="H48" i="4"/>
  <c r="I48" i="4" s="1"/>
  <c r="G48" i="4"/>
  <c r="H47" i="4"/>
  <c r="I47" i="4" s="1"/>
  <c r="G47" i="4"/>
  <c r="I46" i="4"/>
  <c r="H46" i="4"/>
  <c r="G46" i="4"/>
  <c r="I45" i="4"/>
  <c r="H45" i="4"/>
  <c r="G45" i="4"/>
  <c r="H44" i="4"/>
  <c r="G44" i="4"/>
  <c r="I44" i="4" s="1"/>
  <c r="H43" i="4"/>
  <c r="G43" i="4"/>
  <c r="I43" i="4" s="1"/>
  <c r="H42" i="4"/>
  <c r="G42" i="4"/>
  <c r="I42" i="4" s="1"/>
  <c r="H41" i="4"/>
  <c r="G41" i="4"/>
  <c r="I41" i="4" s="1"/>
  <c r="H40" i="4"/>
  <c r="I40" i="4" s="1"/>
  <c r="G40" i="4"/>
  <c r="I39" i="4"/>
  <c r="H39" i="4"/>
  <c r="G39" i="4"/>
  <c r="I38" i="4"/>
  <c r="H38" i="4"/>
  <c r="G38" i="4"/>
  <c r="I37" i="4"/>
  <c r="H37" i="4"/>
  <c r="G37" i="4"/>
  <c r="H36" i="4"/>
  <c r="G36" i="4"/>
  <c r="I36" i="4" s="1"/>
  <c r="H35" i="4"/>
  <c r="G35" i="4"/>
  <c r="I35" i="4" s="1"/>
  <c r="H34" i="4"/>
  <c r="G34" i="4"/>
  <c r="I34" i="4" s="1"/>
  <c r="H33" i="4"/>
  <c r="G33" i="4"/>
  <c r="I33" i="4" s="1"/>
  <c r="H32" i="4"/>
  <c r="I32" i="4" s="1"/>
  <c r="G32" i="4"/>
  <c r="I31" i="4"/>
  <c r="H31" i="4"/>
  <c r="G31" i="4"/>
  <c r="I30" i="4"/>
  <c r="H30" i="4"/>
  <c r="G30" i="4"/>
  <c r="I29" i="4"/>
  <c r="H29" i="4"/>
  <c r="G29" i="4"/>
  <c r="H28" i="4"/>
  <c r="G28" i="4"/>
  <c r="I28" i="4" s="1"/>
  <c r="H27" i="4"/>
  <c r="G27" i="4"/>
  <c r="I27" i="4" s="1"/>
  <c r="H26" i="4"/>
  <c r="G26" i="4"/>
  <c r="I26" i="4" s="1"/>
  <c r="H25" i="4"/>
  <c r="G25" i="4"/>
  <c r="I25" i="4" s="1"/>
  <c r="H24" i="4"/>
  <c r="I24" i="4" s="1"/>
  <c r="G24" i="4"/>
  <c r="I23" i="4"/>
  <c r="H23" i="4"/>
  <c r="G23" i="4"/>
  <c r="I22" i="4"/>
  <c r="H22" i="4"/>
  <c r="G22" i="4"/>
  <c r="I21" i="4"/>
  <c r="H21" i="4"/>
  <c r="G21" i="4"/>
  <c r="H20" i="4"/>
  <c r="G20" i="4"/>
  <c r="I20" i="4" s="1"/>
  <c r="H19" i="4"/>
  <c r="G19" i="4"/>
  <c r="I19" i="4" s="1"/>
  <c r="H18" i="4"/>
  <c r="G18" i="4"/>
  <c r="I18" i="4" s="1"/>
  <c r="H17" i="4"/>
  <c r="G17" i="4"/>
  <c r="I17" i="4" s="1"/>
  <c r="H16" i="4"/>
  <c r="I16" i="4" s="1"/>
  <c r="G16" i="4"/>
  <c r="I15" i="4"/>
  <c r="H15" i="4"/>
  <c r="G15" i="4"/>
  <c r="I14" i="4"/>
  <c r="H14" i="4"/>
  <c r="G14" i="4"/>
  <c r="I13" i="4"/>
  <c r="H13" i="4"/>
  <c r="G13" i="4"/>
  <c r="H12" i="4"/>
  <c r="G12" i="4"/>
  <c r="I12" i="4" s="1"/>
  <c r="H11" i="4"/>
  <c r="G11" i="4"/>
  <c r="I11" i="4" s="1"/>
  <c r="H10" i="4"/>
  <c r="G10" i="4"/>
  <c r="I10" i="4" s="1"/>
  <c r="H9" i="4"/>
  <c r="G9" i="4"/>
  <c r="I9" i="4" s="1"/>
  <c r="H8" i="4"/>
  <c r="I8" i="4" s="1"/>
  <c r="G8" i="4"/>
  <c r="I7" i="4"/>
  <c r="H7" i="4"/>
  <c r="G7" i="4"/>
  <c r="I6" i="4"/>
  <c r="H6" i="4"/>
  <c r="G6" i="4"/>
  <c r="I5" i="4"/>
  <c r="H5" i="4"/>
  <c r="G5" i="4"/>
  <c r="H4" i="4"/>
  <c r="G4" i="4"/>
  <c r="I4" i="4" s="1"/>
  <c r="H3" i="4"/>
  <c r="G3" i="4"/>
  <c r="I3" i="4" s="1"/>
  <c r="H2" i="4"/>
  <c r="G2" i="4"/>
  <c r="I2" i="4" s="1"/>
  <c r="H459" i="3"/>
  <c r="G459" i="3"/>
  <c r="I459" i="3" s="1"/>
  <c r="H458" i="3"/>
  <c r="G458" i="3"/>
  <c r="I458" i="3" s="1"/>
  <c r="H457" i="3"/>
  <c r="I457" i="3" s="1"/>
  <c r="G457" i="3"/>
  <c r="H456" i="3"/>
  <c r="G456" i="3"/>
  <c r="I456" i="3" s="1"/>
  <c r="H455" i="3"/>
  <c r="I455" i="3" s="1"/>
  <c r="G455" i="3"/>
  <c r="I454" i="3"/>
  <c r="H454" i="3"/>
  <c r="G454" i="3"/>
  <c r="I453" i="3"/>
  <c r="H453" i="3"/>
  <c r="G453" i="3"/>
  <c r="H452" i="3"/>
  <c r="G452" i="3"/>
  <c r="I452" i="3" s="1"/>
  <c r="H451" i="3"/>
  <c r="G451" i="3"/>
  <c r="I451" i="3" s="1"/>
  <c r="H450" i="3"/>
  <c r="G450" i="3"/>
  <c r="I450" i="3" s="1"/>
  <c r="H449" i="3"/>
  <c r="I449" i="3" s="1"/>
  <c r="G449" i="3"/>
  <c r="H448" i="3"/>
  <c r="G448" i="3"/>
  <c r="I448" i="3" s="1"/>
  <c r="H447" i="3"/>
  <c r="I447" i="3" s="1"/>
  <c r="G447" i="3"/>
  <c r="I446" i="3"/>
  <c r="H446" i="3"/>
  <c r="G446" i="3"/>
  <c r="I445" i="3"/>
  <c r="H445" i="3"/>
  <c r="G445" i="3"/>
  <c r="H444" i="3"/>
  <c r="G444" i="3"/>
  <c r="I444" i="3" s="1"/>
  <c r="H443" i="3"/>
  <c r="G443" i="3"/>
  <c r="I443" i="3" s="1"/>
  <c r="H442" i="3"/>
  <c r="G442" i="3"/>
  <c r="I442" i="3" s="1"/>
  <c r="H441" i="3"/>
  <c r="I441" i="3" s="1"/>
  <c r="G441" i="3"/>
  <c r="H440" i="3"/>
  <c r="G440" i="3"/>
  <c r="I440" i="3" s="1"/>
  <c r="H439" i="3"/>
  <c r="I439" i="3" s="1"/>
  <c r="G439" i="3"/>
  <c r="I438" i="3"/>
  <c r="H438" i="3"/>
  <c r="G438" i="3"/>
  <c r="I437" i="3"/>
  <c r="H437" i="3"/>
  <c r="G437" i="3"/>
  <c r="H436" i="3"/>
  <c r="G436" i="3"/>
  <c r="I436" i="3" s="1"/>
  <c r="H435" i="3"/>
  <c r="G435" i="3"/>
  <c r="I435" i="3" s="1"/>
  <c r="H434" i="3"/>
  <c r="G434" i="3"/>
  <c r="I434" i="3" s="1"/>
  <c r="H433" i="3"/>
  <c r="I433" i="3" s="1"/>
  <c r="G433" i="3"/>
  <c r="H432" i="3"/>
  <c r="G432" i="3"/>
  <c r="I432" i="3" s="1"/>
  <c r="H431" i="3"/>
  <c r="I431" i="3" s="1"/>
  <c r="G431" i="3"/>
  <c r="I430" i="3"/>
  <c r="H430" i="3"/>
  <c r="G430" i="3"/>
  <c r="I429" i="3"/>
  <c r="H429" i="3"/>
  <c r="G429" i="3"/>
  <c r="H428" i="3"/>
  <c r="G428" i="3"/>
  <c r="I428" i="3" s="1"/>
  <c r="H427" i="3"/>
  <c r="G427" i="3"/>
  <c r="I427" i="3" s="1"/>
  <c r="H426" i="3"/>
  <c r="G426" i="3"/>
  <c r="I426" i="3" s="1"/>
  <c r="H425" i="3"/>
  <c r="I425" i="3" s="1"/>
  <c r="G425" i="3"/>
  <c r="H424" i="3"/>
  <c r="G424" i="3"/>
  <c r="I424" i="3" s="1"/>
  <c r="H423" i="3"/>
  <c r="I423" i="3" s="1"/>
  <c r="G423" i="3"/>
  <c r="I422" i="3"/>
  <c r="H422" i="3"/>
  <c r="G422" i="3"/>
  <c r="I421" i="3"/>
  <c r="H421" i="3"/>
  <c r="G421" i="3"/>
  <c r="H420" i="3"/>
  <c r="G420" i="3"/>
  <c r="I420" i="3" s="1"/>
  <c r="H419" i="3"/>
  <c r="G419" i="3"/>
  <c r="I419" i="3" s="1"/>
  <c r="H418" i="3"/>
  <c r="G418" i="3"/>
  <c r="I418" i="3" s="1"/>
  <c r="H417" i="3"/>
  <c r="I417" i="3" s="1"/>
  <c r="G417" i="3"/>
  <c r="H416" i="3"/>
  <c r="G416" i="3"/>
  <c r="I416" i="3" s="1"/>
  <c r="H415" i="3"/>
  <c r="I415" i="3" s="1"/>
  <c r="G415" i="3"/>
  <c r="I414" i="3"/>
  <c r="H414" i="3"/>
  <c r="G414" i="3"/>
  <c r="I413" i="3"/>
  <c r="H413" i="3"/>
  <c r="G413" i="3"/>
  <c r="H412" i="3"/>
  <c r="G412" i="3"/>
  <c r="I412" i="3" s="1"/>
  <c r="H411" i="3"/>
  <c r="G411" i="3"/>
  <c r="I411" i="3" s="1"/>
  <c r="H410" i="3"/>
  <c r="G410" i="3"/>
  <c r="I410" i="3" s="1"/>
  <c r="H409" i="3"/>
  <c r="I409" i="3" s="1"/>
  <c r="G409" i="3"/>
  <c r="H408" i="3"/>
  <c r="G408" i="3"/>
  <c r="I408" i="3" s="1"/>
  <c r="H407" i="3"/>
  <c r="I407" i="3" s="1"/>
  <c r="G407" i="3"/>
  <c r="I406" i="3"/>
  <c r="H406" i="3"/>
  <c r="G406" i="3"/>
  <c r="I405" i="3"/>
  <c r="H405" i="3"/>
  <c r="G405" i="3"/>
  <c r="H404" i="3"/>
  <c r="G404" i="3"/>
  <c r="I404" i="3" s="1"/>
  <c r="H403" i="3"/>
  <c r="G403" i="3"/>
  <c r="I403" i="3" s="1"/>
  <c r="H402" i="3"/>
  <c r="G402" i="3"/>
  <c r="I402" i="3" s="1"/>
  <c r="H401" i="3"/>
  <c r="I401" i="3" s="1"/>
  <c r="G401" i="3"/>
  <c r="H400" i="3"/>
  <c r="G400" i="3"/>
  <c r="I400" i="3" s="1"/>
  <c r="H399" i="3"/>
  <c r="I399" i="3" s="1"/>
  <c r="G399" i="3"/>
  <c r="I398" i="3"/>
  <c r="H398" i="3"/>
  <c r="G398" i="3"/>
  <c r="I397" i="3"/>
  <c r="H397" i="3"/>
  <c r="G397" i="3"/>
  <c r="H396" i="3"/>
  <c r="G396" i="3"/>
  <c r="I396" i="3" s="1"/>
  <c r="H395" i="3"/>
  <c r="G395" i="3"/>
  <c r="I395" i="3" s="1"/>
  <c r="H394" i="3"/>
  <c r="G394" i="3"/>
  <c r="I394" i="3" s="1"/>
  <c r="H393" i="3"/>
  <c r="I393" i="3" s="1"/>
  <c r="G393" i="3"/>
  <c r="H392" i="3"/>
  <c r="G392" i="3"/>
  <c r="I392" i="3" s="1"/>
  <c r="H391" i="3"/>
  <c r="I391" i="3" s="1"/>
  <c r="G391" i="3"/>
  <c r="I390" i="3"/>
  <c r="H390" i="3"/>
  <c r="G390" i="3"/>
  <c r="I389" i="3"/>
  <c r="H389" i="3"/>
  <c r="G389" i="3"/>
  <c r="H388" i="3"/>
  <c r="G388" i="3"/>
  <c r="I388" i="3" s="1"/>
  <c r="H387" i="3"/>
  <c r="G387" i="3"/>
  <c r="I387" i="3" s="1"/>
  <c r="H386" i="3"/>
  <c r="G386" i="3"/>
  <c r="I386" i="3" s="1"/>
  <c r="H385" i="3"/>
  <c r="I385" i="3" s="1"/>
  <c r="G385" i="3"/>
  <c r="H384" i="3"/>
  <c r="G384" i="3"/>
  <c r="I384" i="3" s="1"/>
  <c r="H383" i="3"/>
  <c r="I383" i="3" s="1"/>
  <c r="G383" i="3"/>
  <c r="I382" i="3"/>
  <c r="H382" i="3"/>
  <c r="G382" i="3"/>
  <c r="I381" i="3"/>
  <c r="H381" i="3"/>
  <c r="G381" i="3"/>
  <c r="H380" i="3"/>
  <c r="G380" i="3"/>
  <c r="I380" i="3" s="1"/>
  <c r="H379" i="3"/>
  <c r="G379" i="3"/>
  <c r="I379" i="3" s="1"/>
  <c r="H378" i="3"/>
  <c r="G378" i="3"/>
  <c r="I378" i="3" s="1"/>
  <c r="H377" i="3"/>
  <c r="I377" i="3" s="1"/>
  <c r="G377" i="3"/>
  <c r="H376" i="3"/>
  <c r="G376" i="3"/>
  <c r="I376" i="3" s="1"/>
  <c r="H375" i="3"/>
  <c r="I375" i="3" s="1"/>
  <c r="G375" i="3"/>
  <c r="I374" i="3"/>
  <c r="H374" i="3"/>
  <c r="G374" i="3"/>
  <c r="I373" i="3"/>
  <c r="H373" i="3"/>
  <c r="G373" i="3"/>
  <c r="H372" i="3"/>
  <c r="G372" i="3"/>
  <c r="I372" i="3" s="1"/>
  <c r="H371" i="3"/>
  <c r="G371" i="3"/>
  <c r="I371" i="3" s="1"/>
  <c r="H370" i="3"/>
  <c r="G370" i="3"/>
  <c r="I370" i="3" s="1"/>
  <c r="H369" i="3"/>
  <c r="I369" i="3" s="1"/>
  <c r="G369" i="3"/>
  <c r="H368" i="3"/>
  <c r="G368" i="3"/>
  <c r="I368" i="3" s="1"/>
  <c r="H367" i="3"/>
  <c r="I367" i="3" s="1"/>
  <c r="G367" i="3"/>
  <c r="I366" i="3"/>
  <c r="H366" i="3"/>
  <c r="G366" i="3"/>
  <c r="I365" i="3"/>
  <c r="H365" i="3"/>
  <c r="G365" i="3"/>
  <c r="H364" i="3"/>
  <c r="G364" i="3"/>
  <c r="I364" i="3" s="1"/>
  <c r="H363" i="3"/>
  <c r="G363" i="3"/>
  <c r="I363" i="3" s="1"/>
  <c r="H362" i="3"/>
  <c r="G362" i="3"/>
  <c r="I362" i="3" s="1"/>
  <c r="H361" i="3"/>
  <c r="I361" i="3" s="1"/>
  <c r="G361" i="3"/>
  <c r="H360" i="3"/>
  <c r="G360" i="3"/>
  <c r="I360" i="3" s="1"/>
  <c r="H359" i="3"/>
  <c r="I359" i="3" s="1"/>
  <c r="G359" i="3"/>
  <c r="I358" i="3"/>
  <c r="H358" i="3"/>
  <c r="G358" i="3"/>
  <c r="I357" i="3"/>
  <c r="H357" i="3"/>
  <c r="G357" i="3"/>
  <c r="H356" i="3"/>
  <c r="G356" i="3"/>
  <c r="I356" i="3" s="1"/>
  <c r="H355" i="3"/>
  <c r="G355" i="3"/>
  <c r="I355" i="3" s="1"/>
  <c r="H354" i="3"/>
  <c r="G354" i="3"/>
  <c r="I354" i="3" s="1"/>
  <c r="H353" i="3"/>
  <c r="I353" i="3" s="1"/>
  <c r="G353" i="3"/>
  <c r="H352" i="3"/>
  <c r="G352" i="3"/>
  <c r="I352" i="3" s="1"/>
  <c r="H351" i="3"/>
  <c r="I351" i="3" s="1"/>
  <c r="G351" i="3"/>
  <c r="I350" i="3"/>
  <c r="H350" i="3"/>
  <c r="G350" i="3"/>
  <c r="I349" i="3"/>
  <c r="H349" i="3"/>
  <c r="G349" i="3"/>
  <c r="H348" i="3"/>
  <c r="G348" i="3"/>
  <c r="I348" i="3" s="1"/>
  <c r="H347" i="3"/>
  <c r="G347" i="3"/>
  <c r="I347" i="3" s="1"/>
  <c r="H346" i="3"/>
  <c r="G346" i="3"/>
  <c r="I346" i="3" s="1"/>
  <c r="H345" i="3"/>
  <c r="I345" i="3" s="1"/>
  <c r="G345" i="3"/>
  <c r="H344" i="3"/>
  <c r="G344" i="3"/>
  <c r="I344" i="3" s="1"/>
  <c r="H343" i="3"/>
  <c r="I343" i="3" s="1"/>
  <c r="G343" i="3"/>
  <c r="I342" i="3"/>
  <c r="H342" i="3"/>
  <c r="G342" i="3"/>
  <c r="I341" i="3"/>
  <c r="H341" i="3"/>
  <c r="G341" i="3"/>
  <c r="H340" i="3"/>
  <c r="G340" i="3"/>
  <c r="I340" i="3" s="1"/>
  <c r="H339" i="3"/>
  <c r="G339" i="3"/>
  <c r="I339" i="3" s="1"/>
  <c r="H338" i="3"/>
  <c r="G338" i="3"/>
  <c r="I338" i="3" s="1"/>
  <c r="H337" i="3"/>
  <c r="I337" i="3" s="1"/>
  <c r="G337" i="3"/>
  <c r="H336" i="3"/>
  <c r="G336" i="3"/>
  <c r="I336" i="3" s="1"/>
  <c r="H335" i="3"/>
  <c r="I335" i="3" s="1"/>
  <c r="G335" i="3"/>
  <c r="I334" i="3"/>
  <c r="H334" i="3"/>
  <c r="G334" i="3"/>
  <c r="I333" i="3"/>
  <c r="H333" i="3"/>
  <c r="G333" i="3"/>
  <c r="H332" i="3"/>
  <c r="G332" i="3"/>
  <c r="I332" i="3" s="1"/>
  <c r="H331" i="3"/>
  <c r="G331" i="3"/>
  <c r="I331" i="3" s="1"/>
  <c r="H330" i="3"/>
  <c r="G330" i="3"/>
  <c r="I330" i="3" s="1"/>
  <c r="H329" i="3"/>
  <c r="I329" i="3" s="1"/>
  <c r="G329" i="3"/>
  <c r="H328" i="3"/>
  <c r="G328" i="3"/>
  <c r="I328" i="3" s="1"/>
  <c r="H327" i="3"/>
  <c r="I327" i="3" s="1"/>
  <c r="G327" i="3"/>
  <c r="I326" i="3"/>
  <c r="H326" i="3"/>
  <c r="G326" i="3"/>
  <c r="I325" i="3"/>
  <c r="H325" i="3"/>
  <c r="G325" i="3"/>
  <c r="H324" i="3"/>
  <c r="G324" i="3"/>
  <c r="I324" i="3" s="1"/>
  <c r="H323" i="3"/>
  <c r="G323" i="3"/>
  <c r="I323" i="3" s="1"/>
  <c r="H322" i="3"/>
  <c r="G322" i="3"/>
  <c r="I322" i="3" s="1"/>
  <c r="H321" i="3"/>
  <c r="I321" i="3" s="1"/>
  <c r="G321" i="3"/>
  <c r="H320" i="3"/>
  <c r="G320" i="3"/>
  <c r="I320" i="3" s="1"/>
  <c r="H319" i="3"/>
  <c r="I319" i="3" s="1"/>
  <c r="G319" i="3"/>
  <c r="I318" i="3"/>
  <c r="H318" i="3"/>
  <c r="G318" i="3"/>
  <c r="I317" i="3"/>
  <c r="H317" i="3"/>
  <c r="G317" i="3"/>
  <c r="H316" i="3"/>
  <c r="G316" i="3"/>
  <c r="I316" i="3" s="1"/>
  <c r="H315" i="3"/>
  <c r="G315" i="3"/>
  <c r="I315" i="3" s="1"/>
  <c r="H314" i="3"/>
  <c r="G314" i="3"/>
  <c r="I314" i="3" s="1"/>
  <c r="H313" i="3"/>
  <c r="I313" i="3" s="1"/>
  <c r="G313" i="3"/>
  <c r="H312" i="3"/>
  <c r="G312" i="3"/>
  <c r="I312" i="3" s="1"/>
  <c r="H311" i="3"/>
  <c r="I311" i="3" s="1"/>
  <c r="G311" i="3"/>
  <c r="I310" i="3"/>
  <c r="H310" i="3"/>
  <c r="G310" i="3"/>
  <c r="I309" i="3"/>
  <c r="H309" i="3"/>
  <c r="G309" i="3"/>
  <c r="H308" i="3"/>
  <c r="G308" i="3"/>
  <c r="I308" i="3" s="1"/>
  <c r="H307" i="3"/>
  <c r="G307" i="3"/>
  <c r="I307" i="3" s="1"/>
  <c r="H306" i="3"/>
  <c r="G306" i="3"/>
  <c r="I306" i="3" s="1"/>
  <c r="H305" i="3"/>
  <c r="I305" i="3" s="1"/>
  <c r="G305" i="3"/>
  <c r="H304" i="3"/>
  <c r="G304" i="3"/>
  <c r="I304" i="3" s="1"/>
  <c r="H303" i="3"/>
  <c r="I303" i="3" s="1"/>
  <c r="G303" i="3"/>
  <c r="I302" i="3"/>
  <c r="H302" i="3"/>
  <c r="G302" i="3"/>
  <c r="I301" i="3"/>
  <c r="H301" i="3"/>
  <c r="G301" i="3"/>
  <c r="H300" i="3"/>
  <c r="G300" i="3"/>
  <c r="I300" i="3" s="1"/>
  <c r="H299" i="3"/>
  <c r="G299" i="3"/>
  <c r="I299" i="3" s="1"/>
  <c r="H298" i="3"/>
  <c r="G298" i="3"/>
  <c r="I298" i="3" s="1"/>
  <c r="H297" i="3"/>
  <c r="I297" i="3" s="1"/>
  <c r="G297" i="3"/>
  <c r="H296" i="3"/>
  <c r="G296" i="3"/>
  <c r="I296" i="3" s="1"/>
  <c r="H295" i="3"/>
  <c r="I295" i="3" s="1"/>
  <c r="G295" i="3"/>
  <c r="I294" i="3"/>
  <c r="H294" i="3"/>
  <c r="G294" i="3"/>
  <c r="I293" i="3"/>
  <c r="H293" i="3"/>
  <c r="G293" i="3"/>
  <c r="H292" i="3"/>
  <c r="G292" i="3"/>
  <c r="I292" i="3" s="1"/>
  <c r="H291" i="3"/>
  <c r="G291" i="3"/>
  <c r="I291" i="3" s="1"/>
  <c r="H290" i="3"/>
  <c r="G290" i="3"/>
  <c r="I290" i="3" s="1"/>
  <c r="H289" i="3"/>
  <c r="I289" i="3" s="1"/>
  <c r="G289" i="3"/>
  <c r="H288" i="3"/>
  <c r="G288" i="3"/>
  <c r="I288" i="3" s="1"/>
  <c r="H287" i="3"/>
  <c r="I287" i="3" s="1"/>
  <c r="G287" i="3"/>
  <c r="I286" i="3"/>
  <c r="H286" i="3"/>
  <c r="G286" i="3"/>
  <c r="I285" i="3"/>
  <c r="H285" i="3"/>
  <c r="G285" i="3"/>
  <c r="H284" i="3"/>
  <c r="G284" i="3"/>
  <c r="I284" i="3" s="1"/>
  <c r="H283" i="3"/>
  <c r="G283" i="3"/>
  <c r="I283" i="3" s="1"/>
  <c r="H282" i="3"/>
  <c r="G282" i="3"/>
  <c r="I282" i="3" s="1"/>
  <c r="H281" i="3"/>
  <c r="I281" i="3" s="1"/>
  <c r="G281" i="3"/>
  <c r="H280" i="3"/>
  <c r="G280" i="3"/>
  <c r="I280" i="3" s="1"/>
  <c r="H279" i="3"/>
  <c r="I279" i="3" s="1"/>
  <c r="G279" i="3"/>
  <c r="I278" i="3"/>
  <c r="H278" i="3"/>
  <c r="G278" i="3"/>
  <c r="I277" i="3"/>
  <c r="H277" i="3"/>
  <c r="G277" i="3"/>
  <c r="H276" i="3"/>
  <c r="G276" i="3"/>
  <c r="I276" i="3" s="1"/>
  <c r="H275" i="3"/>
  <c r="G275" i="3"/>
  <c r="I275" i="3" s="1"/>
  <c r="H274" i="3"/>
  <c r="G274" i="3"/>
  <c r="I274" i="3" s="1"/>
  <c r="H273" i="3"/>
  <c r="I273" i="3" s="1"/>
  <c r="G273" i="3"/>
  <c r="H272" i="3"/>
  <c r="G272" i="3"/>
  <c r="I272" i="3" s="1"/>
  <c r="H271" i="3"/>
  <c r="I271" i="3" s="1"/>
  <c r="G271" i="3"/>
  <c r="I270" i="3"/>
  <c r="H270" i="3"/>
  <c r="G270" i="3"/>
  <c r="I269" i="3"/>
  <c r="H269" i="3"/>
  <c r="G269" i="3"/>
  <c r="H268" i="3"/>
  <c r="G268" i="3"/>
  <c r="I268" i="3" s="1"/>
  <c r="H267" i="3"/>
  <c r="G267" i="3"/>
  <c r="I267" i="3" s="1"/>
  <c r="H266" i="3"/>
  <c r="G266" i="3"/>
  <c r="I266" i="3" s="1"/>
  <c r="H265" i="3"/>
  <c r="I265" i="3" s="1"/>
  <c r="G265" i="3"/>
  <c r="H264" i="3"/>
  <c r="G264" i="3"/>
  <c r="I264" i="3" s="1"/>
  <c r="H263" i="3"/>
  <c r="I263" i="3" s="1"/>
  <c r="G263" i="3"/>
  <c r="I262" i="3"/>
  <c r="H262" i="3"/>
  <c r="G262" i="3"/>
  <c r="I261" i="3"/>
  <c r="H261" i="3"/>
  <c r="G261" i="3"/>
  <c r="H260" i="3"/>
  <c r="G260" i="3"/>
  <c r="I260" i="3" s="1"/>
  <c r="H259" i="3"/>
  <c r="G259" i="3"/>
  <c r="I259" i="3" s="1"/>
  <c r="H258" i="3"/>
  <c r="G258" i="3"/>
  <c r="I258" i="3" s="1"/>
  <c r="H257" i="3"/>
  <c r="I257" i="3" s="1"/>
  <c r="G257" i="3"/>
  <c r="H256" i="3"/>
  <c r="G256" i="3"/>
  <c r="I256" i="3" s="1"/>
  <c r="H255" i="3"/>
  <c r="I255" i="3" s="1"/>
  <c r="G255" i="3"/>
  <c r="I254" i="3"/>
  <c r="H254" i="3"/>
  <c r="G254" i="3"/>
  <c r="I253" i="3"/>
  <c r="H253" i="3"/>
  <c r="G253" i="3"/>
  <c r="H252" i="3"/>
  <c r="G252" i="3"/>
  <c r="I252" i="3" s="1"/>
  <c r="H251" i="3"/>
  <c r="G251" i="3"/>
  <c r="I251" i="3" s="1"/>
  <c r="H250" i="3"/>
  <c r="G250" i="3"/>
  <c r="I250" i="3" s="1"/>
  <c r="H249" i="3"/>
  <c r="I249" i="3" s="1"/>
  <c r="G249" i="3"/>
  <c r="H248" i="3"/>
  <c r="G248" i="3"/>
  <c r="I248" i="3" s="1"/>
  <c r="H247" i="3"/>
  <c r="I247" i="3" s="1"/>
  <c r="G247" i="3"/>
  <c r="I246" i="3"/>
  <c r="H246" i="3"/>
  <c r="G246" i="3"/>
  <c r="I245" i="3"/>
  <c r="H245" i="3"/>
  <c r="G245" i="3"/>
  <c r="H244" i="3"/>
  <c r="G244" i="3"/>
  <c r="I244" i="3" s="1"/>
  <c r="H243" i="3"/>
  <c r="G243" i="3"/>
  <c r="I243" i="3" s="1"/>
  <c r="H242" i="3"/>
  <c r="G242" i="3"/>
  <c r="I242" i="3" s="1"/>
  <c r="H241" i="3"/>
  <c r="I241" i="3" s="1"/>
  <c r="G241" i="3"/>
  <c r="H240" i="3"/>
  <c r="G240" i="3"/>
  <c r="I240" i="3" s="1"/>
  <c r="H239" i="3"/>
  <c r="I239" i="3" s="1"/>
  <c r="G239" i="3"/>
  <c r="I238" i="3"/>
  <c r="H238" i="3"/>
  <c r="G238" i="3"/>
  <c r="I237" i="3"/>
  <c r="H237" i="3"/>
  <c r="G237" i="3"/>
  <c r="H236" i="3"/>
  <c r="G236" i="3"/>
  <c r="I236" i="3" s="1"/>
  <c r="H235" i="3"/>
  <c r="G235" i="3"/>
  <c r="I235" i="3" s="1"/>
  <c r="H234" i="3"/>
  <c r="G234" i="3"/>
  <c r="I234" i="3" s="1"/>
  <c r="H233" i="3"/>
  <c r="I233" i="3" s="1"/>
  <c r="G233" i="3"/>
  <c r="H232" i="3"/>
  <c r="G232" i="3"/>
  <c r="I232" i="3" s="1"/>
  <c r="I231" i="3"/>
  <c r="H231" i="3"/>
  <c r="G231" i="3"/>
  <c r="I230" i="3"/>
  <c r="H230" i="3"/>
  <c r="G230" i="3"/>
  <c r="I229" i="3"/>
  <c r="H229" i="3"/>
  <c r="G229" i="3"/>
  <c r="H228" i="3"/>
  <c r="G228" i="3"/>
  <c r="I228" i="3" s="1"/>
  <c r="H227" i="3"/>
  <c r="G227" i="3"/>
  <c r="I227" i="3" s="1"/>
  <c r="H226" i="3"/>
  <c r="G226" i="3"/>
  <c r="I226" i="3" s="1"/>
  <c r="H225" i="3"/>
  <c r="I225" i="3" s="1"/>
  <c r="G225" i="3"/>
  <c r="H224" i="3"/>
  <c r="G224" i="3"/>
  <c r="I224" i="3" s="1"/>
  <c r="H223" i="3"/>
  <c r="I223" i="3" s="1"/>
  <c r="G223" i="3"/>
  <c r="I222" i="3"/>
  <c r="H222" i="3"/>
  <c r="G222" i="3"/>
  <c r="I221" i="3"/>
  <c r="H221" i="3"/>
  <c r="G221" i="3"/>
  <c r="H220" i="3"/>
  <c r="G220" i="3"/>
  <c r="I220" i="3" s="1"/>
  <c r="H219" i="3"/>
  <c r="G219" i="3"/>
  <c r="I219" i="3" s="1"/>
  <c r="H218" i="3"/>
  <c r="G218" i="3"/>
  <c r="I218" i="3" s="1"/>
  <c r="H217" i="3"/>
  <c r="I217" i="3" s="1"/>
  <c r="G217" i="3"/>
  <c r="H216" i="3"/>
  <c r="G216" i="3"/>
  <c r="I216" i="3" s="1"/>
  <c r="H215" i="3"/>
  <c r="I215" i="3" s="1"/>
  <c r="G215" i="3"/>
  <c r="I214" i="3"/>
  <c r="H214" i="3"/>
  <c r="G214" i="3"/>
  <c r="I213" i="3"/>
  <c r="H213" i="3"/>
  <c r="G213" i="3"/>
  <c r="H212" i="3"/>
  <c r="G212" i="3"/>
  <c r="I212" i="3" s="1"/>
  <c r="H211" i="3"/>
  <c r="G211" i="3"/>
  <c r="I211" i="3" s="1"/>
  <c r="H210" i="3"/>
  <c r="G210" i="3"/>
  <c r="I210" i="3" s="1"/>
  <c r="H209" i="3"/>
  <c r="I209" i="3" s="1"/>
  <c r="G209" i="3"/>
  <c r="H208" i="3"/>
  <c r="G208" i="3"/>
  <c r="I208" i="3" s="1"/>
  <c r="H207" i="3"/>
  <c r="I207" i="3" s="1"/>
  <c r="G207" i="3"/>
  <c r="I206" i="3"/>
  <c r="H206" i="3"/>
  <c r="G206" i="3"/>
  <c r="I205" i="3"/>
  <c r="H205" i="3"/>
  <c r="G205" i="3"/>
  <c r="H204" i="3"/>
  <c r="G204" i="3"/>
  <c r="I204" i="3" s="1"/>
  <c r="H203" i="3"/>
  <c r="G203" i="3"/>
  <c r="I203" i="3" s="1"/>
  <c r="H202" i="3"/>
  <c r="G202" i="3"/>
  <c r="I202" i="3" s="1"/>
  <c r="H201" i="3"/>
  <c r="I201" i="3" s="1"/>
  <c r="G201" i="3"/>
  <c r="H200" i="3"/>
  <c r="G200" i="3"/>
  <c r="I200" i="3" s="1"/>
  <c r="H199" i="3"/>
  <c r="I199" i="3" s="1"/>
  <c r="G199" i="3"/>
  <c r="I198" i="3"/>
  <c r="H198" i="3"/>
  <c r="G198" i="3"/>
  <c r="I197" i="3"/>
  <c r="H197" i="3"/>
  <c r="G197" i="3"/>
  <c r="H196" i="3"/>
  <c r="G196" i="3"/>
  <c r="I196" i="3" s="1"/>
  <c r="H195" i="3"/>
  <c r="G195" i="3"/>
  <c r="I195" i="3" s="1"/>
  <c r="H194" i="3"/>
  <c r="G194" i="3"/>
  <c r="I194" i="3" s="1"/>
  <c r="H193" i="3"/>
  <c r="I193" i="3" s="1"/>
  <c r="G193" i="3"/>
  <c r="H192" i="3"/>
  <c r="G192" i="3"/>
  <c r="I192" i="3" s="1"/>
  <c r="H191" i="3"/>
  <c r="I191" i="3" s="1"/>
  <c r="G191" i="3"/>
  <c r="I190" i="3"/>
  <c r="H190" i="3"/>
  <c r="G190" i="3"/>
  <c r="I189" i="3"/>
  <c r="H189" i="3"/>
  <c r="G189" i="3"/>
  <c r="H188" i="3"/>
  <c r="G188" i="3"/>
  <c r="I188" i="3" s="1"/>
  <c r="H187" i="3"/>
  <c r="G187" i="3"/>
  <c r="I187" i="3" s="1"/>
  <c r="H186" i="3"/>
  <c r="G186" i="3"/>
  <c r="I186" i="3" s="1"/>
  <c r="H185" i="3"/>
  <c r="I185" i="3" s="1"/>
  <c r="G185" i="3"/>
  <c r="H184" i="3"/>
  <c r="G184" i="3"/>
  <c r="I184" i="3" s="1"/>
  <c r="H183" i="3"/>
  <c r="I183" i="3" s="1"/>
  <c r="G183" i="3"/>
  <c r="I182" i="3"/>
  <c r="H182" i="3"/>
  <c r="G182" i="3"/>
  <c r="I181" i="3"/>
  <c r="H181" i="3"/>
  <c r="G181" i="3"/>
  <c r="H180" i="3"/>
  <c r="G180" i="3"/>
  <c r="I180" i="3" s="1"/>
  <c r="H179" i="3"/>
  <c r="G179" i="3"/>
  <c r="I179" i="3" s="1"/>
  <c r="H178" i="3"/>
  <c r="G178" i="3"/>
  <c r="I178" i="3" s="1"/>
  <c r="H177" i="3"/>
  <c r="I177" i="3" s="1"/>
  <c r="G177" i="3"/>
  <c r="H176" i="3"/>
  <c r="G176" i="3"/>
  <c r="I176" i="3" s="1"/>
  <c r="H175" i="3"/>
  <c r="I175" i="3" s="1"/>
  <c r="G175" i="3"/>
  <c r="I174" i="3"/>
  <c r="H174" i="3"/>
  <c r="G174" i="3"/>
  <c r="I173" i="3"/>
  <c r="H173" i="3"/>
  <c r="G173" i="3"/>
  <c r="H172" i="3"/>
  <c r="G172" i="3"/>
  <c r="I172" i="3" s="1"/>
  <c r="H171" i="3"/>
  <c r="G171" i="3"/>
  <c r="I171" i="3" s="1"/>
  <c r="H170" i="3"/>
  <c r="G170" i="3"/>
  <c r="I170" i="3" s="1"/>
  <c r="H169" i="3"/>
  <c r="I169" i="3" s="1"/>
  <c r="G169" i="3"/>
  <c r="H168" i="3"/>
  <c r="G168" i="3"/>
  <c r="I168" i="3" s="1"/>
  <c r="H167" i="3"/>
  <c r="G167" i="3"/>
  <c r="I167" i="3" s="1"/>
  <c r="I166" i="3"/>
  <c r="H166" i="3"/>
  <c r="G166" i="3"/>
  <c r="I165" i="3"/>
  <c r="H165" i="3"/>
  <c r="G165" i="3"/>
  <c r="H164" i="3"/>
  <c r="G164" i="3"/>
  <c r="I164" i="3" s="1"/>
  <c r="H163" i="3"/>
  <c r="G163" i="3"/>
  <c r="I163" i="3" s="1"/>
  <c r="H162" i="3"/>
  <c r="G162" i="3"/>
  <c r="I162" i="3" s="1"/>
  <c r="H161" i="3"/>
  <c r="I161" i="3" s="1"/>
  <c r="G161" i="3"/>
  <c r="H160" i="3"/>
  <c r="G160" i="3"/>
  <c r="I160" i="3" s="1"/>
  <c r="H159" i="3"/>
  <c r="G159" i="3"/>
  <c r="I159" i="3" s="1"/>
  <c r="I158" i="3"/>
  <c r="H158" i="3"/>
  <c r="G158" i="3"/>
  <c r="I157" i="3"/>
  <c r="H157" i="3"/>
  <c r="G157" i="3"/>
  <c r="H156" i="3"/>
  <c r="G156" i="3"/>
  <c r="I156" i="3" s="1"/>
  <c r="H155" i="3"/>
  <c r="G155" i="3"/>
  <c r="I155" i="3" s="1"/>
  <c r="H154" i="3"/>
  <c r="G154" i="3"/>
  <c r="I154" i="3" s="1"/>
  <c r="H153" i="3"/>
  <c r="I153" i="3" s="1"/>
  <c r="G153" i="3"/>
  <c r="H152" i="3"/>
  <c r="G152" i="3"/>
  <c r="I152" i="3" s="1"/>
  <c r="H151" i="3"/>
  <c r="G151" i="3"/>
  <c r="I151" i="3" s="1"/>
  <c r="I150" i="3"/>
  <c r="H150" i="3"/>
  <c r="G150" i="3"/>
  <c r="I149" i="3"/>
  <c r="H149" i="3"/>
  <c r="G149" i="3"/>
  <c r="H148" i="3"/>
  <c r="G148" i="3"/>
  <c r="I148" i="3" s="1"/>
  <c r="H147" i="3"/>
  <c r="G147" i="3"/>
  <c r="I147" i="3" s="1"/>
  <c r="H146" i="3"/>
  <c r="G146" i="3"/>
  <c r="I146" i="3" s="1"/>
  <c r="H145" i="3"/>
  <c r="I145" i="3" s="1"/>
  <c r="G145" i="3"/>
  <c r="H144" i="3"/>
  <c r="G144" i="3"/>
  <c r="I144" i="3" s="1"/>
  <c r="H143" i="3"/>
  <c r="G143" i="3"/>
  <c r="I143" i="3" s="1"/>
  <c r="I142" i="3"/>
  <c r="H142" i="3"/>
  <c r="G142" i="3"/>
  <c r="I141" i="3"/>
  <c r="H141" i="3"/>
  <c r="G141" i="3"/>
  <c r="H140" i="3"/>
  <c r="G140" i="3"/>
  <c r="I140" i="3" s="1"/>
  <c r="H139" i="3"/>
  <c r="G139" i="3"/>
  <c r="I139" i="3" s="1"/>
  <c r="H138" i="3"/>
  <c r="G138" i="3"/>
  <c r="I138" i="3" s="1"/>
  <c r="H137" i="3"/>
  <c r="I137" i="3" s="1"/>
  <c r="G137" i="3"/>
  <c r="H136" i="3"/>
  <c r="G136" i="3"/>
  <c r="I136" i="3" s="1"/>
  <c r="H135" i="3"/>
  <c r="G135" i="3"/>
  <c r="I135" i="3" s="1"/>
  <c r="I134" i="3"/>
  <c r="H134" i="3"/>
  <c r="G134" i="3"/>
  <c r="I133" i="3"/>
  <c r="H133" i="3"/>
  <c r="G133" i="3"/>
  <c r="H132" i="3"/>
  <c r="G132" i="3"/>
  <c r="I132" i="3" s="1"/>
  <c r="H131" i="3"/>
  <c r="G131" i="3"/>
  <c r="I131" i="3" s="1"/>
  <c r="H130" i="3"/>
  <c r="G130" i="3"/>
  <c r="I130" i="3" s="1"/>
  <c r="H129" i="3"/>
  <c r="I129" i="3" s="1"/>
  <c r="G129" i="3"/>
  <c r="H128" i="3"/>
  <c r="G128" i="3"/>
  <c r="I128" i="3" s="1"/>
  <c r="H127" i="3"/>
  <c r="G127" i="3"/>
  <c r="I127" i="3" s="1"/>
  <c r="I126" i="3"/>
  <c r="H126" i="3"/>
  <c r="G126" i="3"/>
  <c r="I125" i="3"/>
  <c r="H125" i="3"/>
  <c r="G125" i="3"/>
  <c r="H124" i="3"/>
  <c r="G124" i="3"/>
  <c r="I124" i="3" s="1"/>
  <c r="H123" i="3"/>
  <c r="G123" i="3"/>
  <c r="I123" i="3" s="1"/>
  <c r="H122" i="3"/>
  <c r="G122" i="3"/>
  <c r="I122" i="3" s="1"/>
  <c r="H121" i="3"/>
  <c r="I121" i="3" s="1"/>
  <c r="G121" i="3"/>
  <c r="H120" i="3"/>
  <c r="G120" i="3"/>
  <c r="I120" i="3" s="1"/>
  <c r="H119" i="3"/>
  <c r="G119" i="3"/>
  <c r="I119" i="3" s="1"/>
  <c r="I118" i="3"/>
  <c r="H118" i="3"/>
  <c r="G118" i="3"/>
  <c r="I117" i="3"/>
  <c r="H117" i="3"/>
  <c r="G117" i="3"/>
  <c r="H116" i="3"/>
  <c r="G116" i="3"/>
  <c r="I116" i="3" s="1"/>
  <c r="H115" i="3"/>
  <c r="G115" i="3"/>
  <c r="I115" i="3" s="1"/>
  <c r="H114" i="3"/>
  <c r="G114" i="3"/>
  <c r="I114" i="3" s="1"/>
  <c r="H113" i="3"/>
  <c r="I113" i="3" s="1"/>
  <c r="G113" i="3"/>
  <c r="H112" i="3"/>
  <c r="G112" i="3"/>
  <c r="I112" i="3" s="1"/>
  <c r="H111" i="3"/>
  <c r="G111" i="3"/>
  <c r="I111" i="3" s="1"/>
  <c r="I110" i="3"/>
  <c r="H110" i="3"/>
  <c r="G110" i="3"/>
  <c r="I109" i="3"/>
  <c r="H109" i="3"/>
  <c r="G109" i="3"/>
  <c r="H108" i="3"/>
  <c r="G108" i="3"/>
  <c r="I108" i="3" s="1"/>
  <c r="H107" i="3"/>
  <c r="G107" i="3"/>
  <c r="I107" i="3" s="1"/>
  <c r="H106" i="3"/>
  <c r="G106" i="3"/>
  <c r="I106" i="3" s="1"/>
  <c r="H105" i="3"/>
  <c r="I105" i="3" s="1"/>
  <c r="G105" i="3"/>
  <c r="H104" i="3"/>
  <c r="G104" i="3"/>
  <c r="I104" i="3" s="1"/>
  <c r="H103" i="3"/>
  <c r="G103" i="3"/>
  <c r="I103" i="3" s="1"/>
  <c r="I102" i="3"/>
  <c r="H102" i="3"/>
  <c r="G102" i="3"/>
  <c r="I101" i="3"/>
  <c r="H101" i="3"/>
  <c r="G101" i="3"/>
  <c r="H100" i="3"/>
  <c r="G100" i="3"/>
  <c r="I100" i="3" s="1"/>
  <c r="H99" i="3"/>
  <c r="G99" i="3"/>
  <c r="I99" i="3" s="1"/>
  <c r="H98" i="3"/>
  <c r="G98" i="3"/>
  <c r="I98" i="3" s="1"/>
  <c r="H97" i="3"/>
  <c r="I97" i="3" s="1"/>
  <c r="G97" i="3"/>
  <c r="H96" i="3"/>
  <c r="G96" i="3"/>
  <c r="I96" i="3" s="1"/>
  <c r="H95" i="3"/>
  <c r="G95" i="3"/>
  <c r="I95" i="3" s="1"/>
  <c r="I94" i="3"/>
  <c r="H94" i="3"/>
  <c r="G94" i="3"/>
  <c r="I93" i="3"/>
  <c r="H93" i="3"/>
  <c r="G93" i="3"/>
  <c r="H92" i="3"/>
  <c r="G92" i="3"/>
  <c r="I92" i="3" s="1"/>
  <c r="H91" i="3"/>
  <c r="G91" i="3"/>
  <c r="I91" i="3" s="1"/>
  <c r="H90" i="3"/>
  <c r="G90" i="3"/>
  <c r="I90" i="3" s="1"/>
  <c r="H89" i="3"/>
  <c r="I89" i="3" s="1"/>
  <c r="G89" i="3"/>
  <c r="H88" i="3"/>
  <c r="G88" i="3"/>
  <c r="I88" i="3" s="1"/>
  <c r="H87" i="3"/>
  <c r="G87" i="3"/>
  <c r="I87" i="3" s="1"/>
  <c r="I86" i="3"/>
  <c r="H86" i="3"/>
  <c r="G86" i="3"/>
  <c r="I85" i="3"/>
  <c r="H85" i="3"/>
  <c r="G85" i="3"/>
  <c r="H84" i="3"/>
  <c r="G84" i="3"/>
  <c r="I84" i="3" s="1"/>
  <c r="H83" i="3"/>
  <c r="G83" i="3"/>
  <c r="I83" i="3" s="1"/>
  <c r="H82" i="3"/>
  <c r="G82" i="3"/>
  <c r="I82" i="3" s="1"/>
  <c r="H81" i="3"/>
  <c r="I81" i="3" s="1"/>
  <c r="G81" i="3"/>
  <c r="H80" i="3"/>
  <c r="G80" i="3"/>
  <c r="I80" i="3" s="1"/>
  <c r="H79" i="3"/>
  <c r="G79" i="3"/>
  <c r="I79" i="3" s="1"/>
  <c r="I78" i="3"/>
  <c r="H78" i="3"/>
  <c r="G78" i="3"/>
  <c r="I77" i="3"/>
  <c r="H77" i="3"/>
  <c r="G77" i="3"/>
  <c r="H76" i="3"/>
  <c r="G76" i="3"/>
  <c r="I76" i="3" s="1"/>
  <c r="H75" i="3"/>
  <c r="G75" i="3"/>
  <c r="I75" i="3" s="1"/>
  <c r="H74" i="3"/>
  <c r="G74" i="3"/>
  <c r="I74" i="3" s="1"/>
  <c r="H73" i="3"/>
  <c r="I73" i="3" s="1"/>
  <c r="G73" i="3"/>
  <c r="H72" i="3"/>
  <c r="G72" i="3"/>
  <c r="I72" i="3" s="1"/>
  <c r="H71" i="3"/>
  <c r="G71" i="3"/>
  <c r="I71" i="3" s="1"/>
  <c r="I70" i="3"/>
  <c r="H70" i="3"/>
  <c r="G70" i="3"/>
  <c r="I69" i="3"/>
  <c r="H69" i="3"/>
  <c r="G69" i="3"/>
  <c r="H68" i="3"/>
  <c r="G68" i="3"/>
  <c r="I68" i="3" s="1"/>
  <c r="H67" i="3"/>
  <c r="G67" i="3"/>
  <c r="I67" i="3" s="1"/>
  <c r="H66" i="3"/>
  <c r="G66" i="3"/>
  <c r="I66" i="3" s="1"/>
  <c r="H65" i="3"/>
  <c r="I65" i="3" s="1"/>
  <c r="G65" i="3"/>
  <c r="H64" i="3"/>
  <c r="G64" i="3"/>
  <c r="I64" i="3" s="1"/>
  <c r="H63" i="3"/>
  <c r="G63" i="3"/>
  <c r="I63" i="3" s="1"/>
  <c r="I62" i="3"/>
  <c r="H62" i="3"/>
  <c r="G62" i="3"/>
  <c r="I61" i="3"/>
  <c r="H61" i="3"/>
  <c r="G61" i="3"/>
  <c r="H60" i="3"/>
  <c r="G60" i="3"/>
  <c r="I60" i="3" s="1"/>
  <c r="H59" i="3"/>
  <c r="G59" i="3"/>
  <c r="I59" i="3" s="1"/>
  <c r="H58" i="3"/>
  <c r="G58" i="3"/>
  <c r="I58" i="3" s="1"/>
  <c r="H57" i="3"/>
  <c r="I57" i="3" s="1"/>
  <c r="G57" i="3"/>
  <c r="H56" i="3"/>
  <c r="G56" i="3"/>
  <c r="I56" i="3" s="1"/>
  <c r="H55" i="3"/>
  <c r="G55" i="3"/>
  <c r="I55" i="3" s="1"/>
  <c r="I54" i="3"/>
  <c r="H54" i="3"/>
  <c r="G54" i="3"/>
  <c r="I53" i="3"/>
  <c r="H53" i="3"/>
  <c r="G53" i="3"/>
  <c r="H52" i="3"/>
  <c r="G52" i="3"/>
  <c r="I52" i="3" s="1"/>
  <c r="H51" i="3"/>
  <c r="G51" i="3"/>
  <c r="I51" i="3" s="1"/>
  <c r="H50" i="3"/>
  <c r="G50" i="3"/>
  <c r="I50" i="3" s="1"/>
  <c r="H49" i="3"/>
  <c r="I49" i="3" s="1"/>
  <c r="G49" i="3"/>
  <c r="H48" i="3"/>
  <c r="G48" i="3"/>
  <c r="I48" i="3" s="1"/>
  <c r="H47" i="3"/>
  <c r="G47" i="3"/>
  <c r="I47" i="3" s="1"/>
  <c r="I46" i="3"/>
  <c r="H46" i="3"/>
  <c r="G46" i="3"/>
  <c r="I45" i="3"/>
  <c r="H45" i="3"/>
  <c r="G45" i="3"/>
  <c r="H44" i="3"/>
  <c r="G44" i="3"/>
  <c r="I44" i="3" s="1"/>
  <c r="H43" i="3"/>
  <c r="G43" i="3"/>
  <c r="I43" i="3" s="1"/>
  <c r="H42" i="3"/>
  <c r="G42" i="3"/>
  <c r="I42" i="3" s="1"/>
  <c r="H41" i="3"/>
  <c r="I41" i="3" s="1"/>
  <c r="G41" i="3"/>
  <c r="H40" i="3"/>
  <c r="G40" i="3"/>
  <c r="I40" i="3" s="1"/>
  <c r="H39" i="3"/>
  <c r="G39" i="3"/>
  <c r="I39" i="3" s="1"/>
  <c r="I38" i="3"/>
  <c r="H38" i="3"/>
  <c r="G38" i="3"/>
  <c r="I37" i="3"/>
  <c r="H37" i="3"/>
  <c r="G37" i="3"/>
  <c r="H36" i="3"/>
  <c r="G36" i="3"/>
  <c r="I36" i="3" s="1"/>
  <c r="H35" i="3"/>
  <c r="G35" i="3"/>
  <c r="I35" i="3" s="1"/>
  <c r="H34" i="3"/>
  <c r="G34" i="3"/>
  <c r="I34" i="3" s="1"/>
  <c r="H33" i="3"/>
  <c r="I33" i="3" s="1"/>
  <c r="G33" i="3"/>
  <c r="H32" i="3"/>
  <c r="G32" i="3"/>
  <c r="I32" i="3" s="1"/>
  <c r="H31" i="3"/>
  <c r="G31" i="3"/>
  <c r="I31" i="3" s="1"/>
  <c r="I30" i="3"/>
  <c r="H30" i="3"/>
  <c r="G30" i="3"/>
  <c r="I29" i="3"/>
  <c r="H29" i="3"/>
  <c r="G29" i="3"/>
  <c r="H28" i="3"/>
  <c r="G28" i="3"/>
  <c r="I28" i="3" s="1"/>
  <c r="H27" i="3"/>
  <c r="G27" i="3"/>
  <c r="I27" i="3" s="1"/>
  <c r="H26" i="3"/>
  <c r="G26" i="3"/>
  <c r="I26" i="3" s="1"/>
  <c r="H25" i="3"/>
  <c r="I25" i="3" s="1"/>
  <c r="G25" i="3"/>
  <c r="H24" i="3"/>
  <c r="G24" i="3"/>
  <c r="I24" i="3" s="1"/>
  <c r="H23" i="3"/>
  <c r="G23" i="3"/>
  <c r="I23" i="3" s="1"/>
  <c r="I22" i="3"/>
  <c r="H22" i="3"/>
  <c r="G22" i="3"/>
  <c r="I21" i="3"/>
  <c r="H21" i="3"/>
  <c r="G21" i="3"/>
  <c r="H20" i="3"/>
  <c r="G20" i="3"/>
  <c r="I20" i="3" s="1"/>
  <c r="H19" i="3"/>
  <c r="G19" i="3"/>
  <c r="I19" i="3" s="1"/>
  <c r="H18" i="3"/>
  <c r="G18" i="3"/>
  <c r="I18" i="3" s="1"/>
  <c r="H17" i="3"/>
  <c r="I17" i="3" s="1"/>
  <c r="G17" i="3"/>
  <c r="H16" i="3"/>
  <c r="G16" i="3"/>
  <c r="I16" i="3" s="1"/>
  <c r="H15" i="3"/>
  <c r="G15" i="3"/>
  <c r="I15" i="3" s="1"/>
  <c r="I14" i="3"/>
  <c r="H14" i="3"/>
  <c r="G14" i="3"/>
  <c r="I13" i="3"/>
  <c r="H13" i="3"/>
  <c r="G13" i="3"/>
  <c r="H12" i="3"/>
  <c r="G12" i="3"/>
  <c r="I12" i="3" s="1"/>
  <c r="H11" i="3"/>
  <c r="G11" i="3"/>
  <c r="I11" i="3" s="1"/>
  <c r="H10" i="3"/>
  <c r="G10" i="3"/>
  <c r="I10" i="3" s="1"/>
  <c r="H9" i="3"/>
  <c r="I9" i="3" s="1"/>
  <c r="G9" i="3"/>
  <c r="H8" i="3"/>
  <c r="G8" i="3"/>
  <c r="I8" i="3" s="1"/>
  <c r="H7" i="3"/>
  <c r="G7" i="3"/>
  <c r="I7" i="3" s="1"/>
  <c r="I6" i="3"/>
  <c r="H6" i="3"/>
  <c r="G6" i="3"/>
  <c r="I5" i="3"/>
  <c r="H5" i="3"/>
  <c r="G5" i="3"/>
  <c r="H4" i="3"/>
  <c r="G4" i="3"/>
  <c r="I4" i="3" s="1"/>
  <c r="H3" i="3"/>
  <c r="G3" i="3"/>
  <c r="I3" i="3" s="1"/>
  <c r="H2" i="3"/>
  <c r="G2" i="3"/>
  <c r="I2" i="3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H2" i="1"/>
  <c r="G2" i="1"/>
</calcChain>
</file>

<file path=xl/connections.xml><?xml version="1.0" encoding="utf-8"?>
<connections xmlns="http://schemas.openxmlformats.org/spreadsheetml/2006/main">
  <connection id="1" name="2017-01-02_22-21-30_kill_log" type="6" refreshedVersion="6" background="1" saveData="1">
    <textPr codePage="850" sourceFile="D:\DigitalEngineering\SS16\Swarmlab\swarmcalib\csvOutput\FreshRuns\2017-01-02_22-21-30_kill_log.csv" comma="1">
      <textFields count="6">
        <textField/>
        <textField/>
        <textField/>
        <textField/>
        <textField/>
        <textField/>
      </textFields>
    </textPr>
  </connection>
  <connection id="2" name="2017-01-02_22-42-17_kill_log" type="6" refreshedVersion="6" background="1" saveData="1">
    <textPr codePage="850" sourceFile="D:\DigitalEngineering\SS16\Swarmlab\swarmcalib\csvOutput\FreshRuns\2017-01-02_22-42-17_kill_log.csv" comma="1">
      <textFields count="6">
        <textField/>
        <textField/>
        <textField/>
        <textField/>
        <textField/>
        <textField/>
      </textFields>
    </textPr>
  </connection>
  <connection id="3" name="2017-01-02_22-43-08_kill_log" type="6" refreshedVersion="6" background="1" saveData="1">
    <textPr codePage="850" sourceFile="D:\DigitalEngineering\SS16\Swarmlab\swarmcalib\csvOutput\FreshRuns\2017-01-02_22-43-08_kill_log.csv" comma="1">
      <textFields count="6">
        <textField/>
        <textField/>
        <textField/>
        <textField/>
        <textField/>
        <textField/>
      </textFields>
    </textPr>
  </connection>
  <connection id="4" name="2017-01-02_22-52-27_kill_log" type="6" refreshedVersion="6" background="1" saveData="1">
    <textPr codePage="850" sourceFile="D:\DigitalEngineering\SS16\Swarmlab\swarmcalib\csvOutput\FreshRuns\2017-01-02_22-52-27_kill_log.csv" comma="1">
      <textFields count="6">
        <textField/>
        <textField/>
        <textField/>
        <textField/>
        <textField/>
        <textField/>
      </textFields>
    </textPr>
  </connection>
  <connection id="5" name="2017-01-02_22-53-41_kill_log" type="6" refreshedVersion="6" background="1" saveData="1">
    <textPr codePage="850" sourceFile="D:\DigitalEngineering\SS16\Swarmlab\swarmcalib\csvOutput\FreshRuns\2017-01-02_22-53-41_kill_log.csv" comma="1">
      <textFields count="6">
        <textField/>
        <textField/>
        <textField/>
        <textField/>
        <textField/>
        <textField/>
      </textFields>
    </textPr>
  </connection>
  <connection id="6" name="2017-01-02_23-12-58_kill_log" type="6" refreshedVersion="6" background="1" saveData="1">
    <textPr codePage="850" sourceFile="D:\DigitalEngineering\SS16\Swarmlab\swarmcalib\csvOutput\FreshRuns\2017-01-02_23-12-58_kill_log.csv" comma="1">
      <textFields count="6">
        <textField/>
        <textField/>
        <textField/>
        <textField/>
        <textField/>
        <textField/>
      </textFields>
    </textPr>
  </connection>
  <connection id="7" name="2017-01-02_23-22-11_kill_log" type="6" refreshedVersion="6" background="1" saveData="1">
    <textPr codePage="850" sourceFile="D:\DigitalEngineering\SS16\Swarmlab\swarmcalib\csvOutput\FreshRuns\2017-01-02_23-22-11_kill_log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<sst xmlns="http://schemas.openxmlformats.org/spreadsheetml/2006/main" count="3303" uniqueCount="29">
  <si>
    <t>time</t>
  </si>
  <si>
    <t>timeDifference</t>
  </si>
  <si>
    <t>inDeadZone</t>
  </si>
  <si>
    <t>x</t>
  </si>
  <si>
    <t>y</t>
  </si>
  <si>
    <t>theta</t>
  </si>
  <si>
    <t>False</t>
  </si>
  <si>
    <t>True</t>
  </si>
  <si>
    <t>DeadZone</t>
  </si>
  <si>
    <t>setDeadZone(300,1250,250,950)</t>
  </si>
  <si>
    <t>#minX, maxX, minY, maxY</t>
  </si>
  <si>
    <t>minX</t>
  </si>
  <si>
    <t>maxX</t>
  </si>
  <si>
    <t>minY</t>
  </si>
  <si>
    <t>maxY</t>
  </si>
  <si>
    <t>if ((self.copterXPos &gt; self.maxX) or (self.copterXPos &lt; self.minX)</t>
  </si>
  <si>
    <t>or (self.copterYPos &gt; self.maxY) or(self.copterYPos &lt; self.minY)):</t>
  </si>
  <si>
    <t>Time between deadZone and Kill</t>
  </si>
  <si>
    <t>Diff</t>
  </si>
  <si>
    <t>Average</t>
  </si>
  <si>
    <t>StdDev.Sample</t>
  </si>
  <si>
    <t>Run1</t>
  </si>
  <si>
    <t>Run2</t>
  </si>
  <si>
    <t>Run3</t>
  </si>
  <si>
    <t>Run4</t>
  </si>
  <si>
    <t>Run5</t>
  </si>
  <si>
    <t>Run6</t>
  </si>
  <si>
    <t>Run7</t>
  </si>
  <si>
    <t>Run8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</si>
</sst>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2017-01-02_22-21-30_kill_log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17-01-02_22-42-17_kill_log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017-01-02_22-43-08_kill_log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2017-01-02_22-52-27_kill_log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2017-01-02_22-53-41_kill_log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2017-01-02_23-12-58_kill_log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2017-01-02_23-22-11_kill_log" connectionId="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B8" sqref="B8"/>
    </sheetView>
  </sheetViews>
  <sheetFormatPr baseColWidth="10" defaultRowHeight="15" x14ac:dyDescent="0.25"/>
  <cols>
    <col min="1" max="1" width="30.7109375" customWidth="1"/>
  </cols>
  <sheetData>
    <row r="1" spans="1:9" x14ac:dyDescent="0.25">
      <c r="A1" t="s">
        <v>17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2" spans="1:9" x14ac:dyDescent="0.25">
      <c r="B2">
        <v>6.7993500232696498</v>
      </c>
      <c r="C2">
        <v>12.3120589256286</v>
      </c>
      <c r="D2">
        <v>8.0058388710021902</v>
      </c>
      <c r="E2">
        <v>7.6926901340484601</v>
      </c>
      <c r="F2">
        <v>6.9373068809509197</v>
      </c>
      <c r="G2">
        <v>6.7177848815917898</v>
      </c>
      <c r="H2">
        <v>7.7045810222625697</v>
      </c>
      <c r="I2">
        <v>6.9301519393920898</v>
      </c>
    </row>
    <row r="3" spans="1:9" x14ac:dyDescent="0.25">
      <c r="B3">
        <v>6.7993500232696498</v>
      </c>
      <c r="C3">
        <v>12.333221912383999</v>
      </c>
      <c r="D3">
        <v>8.0173099040985107</v>
      </c>
      <c r="E3">
        <v>7.7127089500427202</v>
      </c>
      <c r="F3">
        <v>6.93749904632568</v>
      </c>
      <c r="G3">
        <v>6.7368459701537997</v>
      </c>
      <c r="H3">
        <v>7.7243549823760898</v>
      </c>
      <c r="I3">
        <v>6.9527781009674001</v>
      </c>
    </row>
    <row r="5" spans="1:9" x14ac:dyDescent="0.25">
      <c r="A5" t="s">
        <v>18</v>
      </c>
      <c r="B5">
        <f>B3-B2</f>
        <v>0</v>
      </c>
      <c r="C5">
        <f t="shared" ref="C5:I5" si="0">C3-C2</f>
        <v>2.1162986755399515E-2</v>
      </c>
      <c r="D5">
        <f t="shared" si="0"/>
        <v>1.1471033096320582E-2</v>
      </c>
      <c r="E5">
        <f t="shared" si="0"/>
        <v>2.0018815994260031E-2</v>
      </c>
      <c r="F5">
        <f t="shared" si="0"/>
        <v>1.9216537476030027E-4</v>
      </c>
      <c r="G5">
        <f t="shared" si="0"/>
        <v>1.9061088562009942E-2</v>
      </c>
      <c r="H5">
        <f t="shared" si="0"/>
        <v>1.9773960113520062E-2</v>
      </c>
      <c r="I5">
        <f t="shared" si="0"/>
        <v>2.2626161575310277E-2</v>
      </c>
    </row>
    <row r="7" spans="1:9" x14ac:dyDescent="0.25">
      <c r="A7" t="s">
        <v>19</v>
      </c>
      <c r="B7">
        <f>AVERAGE(B5:I5)</f>
        <v>1.4288276433947589E-2</v>
      </c>
    </row>
    <row r="8" spans="1:9" x14ac:dyDescent="0.25">
      <c r="A8" t="s">
        <v>20</v>
      </c>
      <c r="B8">
        <f>_xlfn.STDEV.S(B5:I5)</f>
        <v>9.3601401530875681E-3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9"/>
  <sheetViews>
    <sheetView topLeftCell="A265" workbookViewId="0">
      <selection activeCell="I274" sqref="B273:I274"/>
    </sheetView>
  </sheetViews>
  <sheetFormatPr baseColWidth="10" defaultRowHeight="15" x14ac:dyDescent="0.25"/>
  <cols>
    <col min="7" max="9" width="11.8554687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P1" t="s">
        <v>8</v>
      </c>
      <c r="W1" t="s">
        <v>9</v>
      </c>
      <c r="Z1" t="s">
        <v>10</v>
      </c>
    </row>
    <row r="2" spans="1:26" x14ac:dyDescent="0.25">
      <c r="A2">
        <v>1483390480.8228099</v>
      </c>
      <c r="B2">
        <v>0.26071810722351002</v>
      </c>
      <c r="C2" t="s">
        <v>6</v>
      </c>
      <c r="D2">
        <v>644</v>
      </c>
      <c r="E2">
        <v>474</v>
      </c>
      <c r="F2">
        <v>176.585723779375</v>
      </c>
      <c r="G2" t="b">
        <f>OR(D2&lt;$P$3,D2&gt;$Q$3)</f>
        <v>0</v>
      </c>
      <c r="H2" t="b">
        <f>OR(E2&lt;$R$3,E2&gt;$S$3)</f>
        <v>0</v>
      </c>
      <c r="I2" t="b">
        <f>OR(G2,H2)</f>
        <v>0</v>
      </c>
      <c r="P2" t="s">
        <v>11</v>
      </c>
      <c r="Q2" t="s">
        <v>12</v>
      </c>
      <c r="R2" t="s">
        <v>13</v>
      </c>
      <c r="S2" t="s">
        <v>14</v>
      </c>
    </row>
    <row r="3" spans="1:26" x14ac:dyDescent="0.25">
      <c r="A3">
        <v>1483390480.86677</v>
      </c>
      <c r="B3">
        <v>0.30467891693115201</v>
      </c>
      <c r="C3" t="s">
        <v>6</v>
      </c>
      <c r="D3">
        <v>644</v>
      </c>
      <c r="E3">
        <v>474</v>
      </c>
      <c r="F3">
        <v>176.234443580375</v>
      </c>
      <c r="G3" t="b">
        <f t="shared" ref="G3:G66" si="0">OR(D3&lt;$P$3,D3&gt;$Q$3)</f>
        <v>0</v>
      </c>
      <c r="H3" t="b">
        <f t="shared" ref="H3:H66" si="1">OR(E3&lt;$R$3,E3&gt;$S$3)</f>
        <v>0</v>
      </c>
      <c r="I3" t="b">
        <f t="shared" ref="I3:I66" si="2">OR(G3,H3)</f>
        <v>0</v>
      </c>
      <c r="P3">
        <v>300</v>
      </c>
      <c r="Q3">
        <v>1250</v>
      </c>
      <c r="R3">
        <v>250</v>
      </c>
      <c r="S3">
        <v>950</v>
      </c>
      <c r="Y3" t="s">
        <v>15</v>
      </c>
    </row>
    <row r="4" spans="1:26" x14ac:dyDescent="0.25">
      <c r="A4">
        <v>1483390480.9049699</v>
      </c>
      <c r="B4">
        <v>0.34288096427917403</v>
      </c>
      <c r="C4" t="s">
        <v>6</v>
      </c>
      <c r="D4">
        <v>644</v>
      </c>
      <c r="E4">
        <v>474</v>
      </c>
      <c r="F4">
        <v>176.609615444707</v>
      </c>
      <c r="G4" t="b">
        <f t="shared" si="0"/>
        <v>0</v>
      </c>
      <c r="H4" t="b">
        <f t="shared" si="1"/>
        <v>0</v>
      </c>
      <c r="I4" t="b">
        <f t="shared" si="2"/>
        <v>0</v>
      </c>
      <c r="Z4" t="s">
        <v>16</v>
      </c>
    </row>
    <row r="5" spans="1:26" x14ac:dyDescent="0.25">
      <c r="A5">
        <v>1483390480.9230299</v>
      </c>
      <c r="B5">
        <v>0.36093592643737699</v>
      </c>
      <c r="C5" t="s">
        <v>6</v>
      </c>
      <c r="D5">
        <v>659</v>
      </c>
      <c r="E5">
        <v>473</v>
      </c>
      <c r="F5">
        <v>175.79464299829101</v>
      </c>
      <c r="G5" t="b">
        <f t="shared" si="0"/>
        <v>0</v>
      </c>
      <c r="H5" t="b">
        <f t="shared" si="1"/>
        <v>0</v>
      </c>
      <c r="I5" t="b">
        <f t="shared" si="2"/>
        <v>0</v>
      </c>
    </row>
    <row r="6" spans="1:26" x14ac:dyDescent="0.25">
      <c r="A6">
        <v>1483390480.9447401</v>
      </c>
      <c r="B6">
        <v>0.382652997970581</v>
      </c>
      <c r="C6" t="s">
        <v>6</v>
      </c>
      <c r="D6">
        <v>644</v>
      </c>
      <c r="E6">
        <v>474</v>
      </c>
      <c r="F6">
        <v>176.068931049692</v>
      </c>
      <c r="G6" t="b">
        <f t="shared" si="0"/>
        <v>0</v>
      </c>
      <c r="H6" t="b">
        <f t="shared" si="1"/>
        <v>0</v>
      </c>
      <c r="I6" t="b">
        <f t="shared" si="2"/>
        <v>0</v>
      </c>
    </row>
    <row r="7" spans="1:26" x14ac:dyDescent="0.25">
      <c r="A7">
        <v>1483390480.9671099</v>
      </c>
      <c r="B7">
        <v>0.40502309799194303</v>
      </c>
      <c r="C7" t="s">
        <v>6</v>
      </c>
      <c r="D7">
        <v>644</v>
      </c>
      <c r="E7">
        <v>474</v>
      </c>
      <c r="F7">
        <v>176.43622472398999</v>
      </c>
      <c r="G7" t="b">
        <f t="shared" si="0"/>
        <v>0</v>
      </c>
      <c r="H7" t="b">
        <f t="shared" si="1"/>
        <v>0</v>
      </c>
      <c r="I7" t="b">
        <f t="shared" si="2"/>
        <v>0</v>
      </c>
    </row>
    <row r="8" spans="1:26" x14ac:dyDescent="0.25">
      <c r="A8">
        <v>1483390480.9837799</v>
      </c>
      <c r="B8">
        <v>0.42169308662414501</v>
      </c>
      <c r="C8" t="s">
        <v>6</v>
      </c>
      <c r="D8">
        <v>644</v>
      </c>
      <c r="E8">
        <v>473</v>
      </c>
      <c r="F8">
        <v>176.18804879571601</v>
      </c>
      <c r="G8" t="b">
        <f t="shared" si="0"/>
        <v>0</v>
      </c>
      <c r="H8" t="b">
        <f t="shared" si="1"/>
        <v>0</v>
      </c>
      <c r="I8" t="b">
        <f t="shared" si="2"/>
        <v>0</v>
      </c>
    </row>
    <row r="9" spans="1:26" x14ac:dyDescent="0.25">
      <c r="A9">
        <v>1483390481.0034299</v>
      </c>
      <c r="B9">
        <v>0.44134402275085399</v>
      </c>
      <c r="C9" t="s">
        <v>6</v>
      </c>
      <c r="D9">
        <v>644</v>
      </c>
      <c r="E9">
        <v>474</v>
      </c>
      <c r="F9">
        <v>176.43622472398999</v>
      </c>
      <c r="G9" t="b">
        <f t="shared" si="0"/>
        <v>0</v>
      </c>
      <c r="H9" t="b">
        <f t="shared" si="1"/>
        <v>0</v>
      </c>
      <c r="I9" t="b">
        <f t="shared" si="2"/>
        <v>0</v>
      </c>
    </row>
    <row r="10" spans="1:26" x14ac:dyDescent="0.25">
      <c r="A10">
        <v>1483390481.0441</v>
      </c>
      <c r="B10">
        <v>0.482007026672363</v>
      </c>
      <c r="C10" t="s">
        <v>6</v>
      </c>
      <c r="D10">
        <v>644</v>
      </c>
      <c r="E10">
        <v>474</v>
      </c>
      <c r="F10">
        <v>176.068937743193</v>
      </c>
      <c r="G10" t="b">
        <f t="shared" si="0"/>
        <v>0</v>
      </c>
      <c r="H10" t="b">
        <f t="shared" si="1"/>
        <v>0</v>
      </c>
      <c r="I10" t="b">
        <f t="shared" si="2"/>
        <v>0</v>
      </c>
    </row>
    <row r="11" spans="1:26" x14ac:dyDescent="0.25">
      <c r="A11">
        <v>1483390481.06093</v>
      </c>
      <c r="B11">
        <v>0.49884390830993602</v>
      </c>
      <c r="C11" t="s">
        <v>6</v>
      </c>
      <c r="D11">
        <v>644</v>
      </c>
      <c r="E11">
        <v>473</v>
      </c>
      <c r="F11">
        <v>176.65224904172001</v>
      </c>
      <c r="G11" t="b">
        <f t="shared" si="0"/>
        <v>0</v>
      </c>
      <c r="H11" t="b">
        <f t="shared" si="1"/>
        <v>0</v>
      </c>
      <c r="I11" t="b">
        <f t="shared" si="2"/>
        <v>0</v>
      </c>
    </row>
    <row r="12" spans="1:26" x14ac:dyDescent="0.25">
      <c r="A12">
        <v>1483390481.0811601</v>
      </c>
      <c r="B12">
        <v>0.51907491683959905</v>
      </c>
      <c r="C12" t="s">
        <v>6</v>
      </c>
      <c r="D12">
        <v>644</v>
      </c>
      <c r="E12">
        <v>474</v>
      </c>
      <c r="F12">
        <v>176.609615444707</v>
      </c>
      <c r="G12" t="b">
        <f t="shared" si="0"/>
        <v>0</v>
      </c>
      <c r="H12" t="b">
        <f t="shared" si="1"/>
        <v>0</v>
      </c>
      <c r="I12" t="b">
        <f t="shared" si="2"/>
        <v>0</v>
      </c>
    </row>
    <row r="13" spans="1:26" x14ac:dyDescent="0.25">
      <c r="A13">
        <v>1483390481.10113</v>
      </c>
      <c r="B13">
        <v>0.53903698921203602</v>
      </c>
      <c r="C13" t="s">
        <v>6</v>
      </c>
      <c r="D13">
        <v>644</v>
      </c>
      <c r="E13">
        <v>474</v>
      </c>
      <c r="F13">
        <v>176.43622472398999</v>
      </c>
      <c r="G13" t="b">
        <f t="shared" si="0"/>
        <v>0</v>
      </c>
      <c r="H13" t="b">
        <f t="shared" si="1"/>
        <v>0</v>
      </c>
      <c r="I13" t="b">
        <f t="shared" si="2"/>
        <v>0</v>
      </c>
    </row>
    <row r="14" spans="1:26" x14ac:dyDescent="0.25">
      <c r="A14">
        <v>1483390481.1210401</v>
      </c>
      <c r="B14">
        <v>0.55895209312438898</v>
      </c>
      <c r="C14" t="s">
        <v>6</v>
      </c>
      <c r="D14">
        <v>659</v>
      </c>
      <c r="E14">
        <v>473</v>
      </c>
      <c r="F14">
        <v>176.515011578442</v>
      </c>
      <c r="G14" t="b">
        <f t="shared" si="0"/>
        <v>0</v>
      </c>
      <c r="H14" t="b">
        <f t="shared" si="1"/>
        <v>0</v>
      </c>
      <c r="I14" t="b">
        <f t="shared" si="2"/>
        <v>0</v>
      </c>
    </row>
    <row r="15" spans="1:26" x14ac:dyDescent="0.25">
      <c r="A15">
        <v>1483390481.1417501</v>
      </c>
      <c r="B15">
        <v>0.57966399192810003</v>
      </c>
      <c r="C15" t="s">
        <v>6</v>
      </c>
      <c r="D15">
        <v>644</v>
      </c>
      <c r="E15">
        <v>474</v>
      </c>
      <c r="F15">
        <v>176.285403878594</v>
      </c>
      <c r="G15" t="b">
        <f t="shared" si="0"/>
        <v>0</v>
      </c>
      <c r="H15" t="b">
        <f t="shared" si="1"/>
        <v>0</v>
      </c>
      <c r="I15" t="b">
        <f t="shared" si="2"/>
        <v>0</v>
      </c>
    </row>
    <row r="16" spans="1:26" x14ac:dyDescent="0.25">
      <c r="A16">
        <v>1483390481.1619999</v>
      </c>
      <c r="B16">
        <v>0.59991502761840798</v>
      </c>
      <c r="C16" t="s">
        <v>6</v>
      </c>
      <c r="D16">
        <v>644</v>
      </c>
      <c r="E16">
        <v>474</v>
      </c>
      <c r="F16">
        <v>176.515011578442</v>
      </c>
      <c r="G16" t="b">
        <f t="shared" si="0"/>
        <v>0</v>
      </c>
      <c r="H16" t="b">
        <f t="shared" si="1"/>
        <v>0</v>
      </c>
      <c r="I16" t="b">
        <f t="shared" si="2"/>
        <v>0</v>
      </c>
    </row>
    <row r="17" spans="1:9" x14ac:dyDescent="0.25">
      <c r="A17">
        <v>1483390481.1820099</v>
      </c>
      <c r="B17">
        <v>0.61992192268371504</v>
      </c>
      <c r="C17" t="s">
        <v>6</v>
      </c>
      <c r="D17">
        <v>644</v>
      </c>
      <c r="E17">
        <v>474</v>
      </c>
      <c r="F17">
        <v>176.43622472398999</v>
      </c>
      <c r="G17" t="b">
        <f t="shared" si="0"/>
        <v>0</v>
      </c>
      <c r="H17" t="b">
        <f t="shared" si="1"/>
        <v>0</v>
      </c>
      <c r="I17" t="b">
        <f t="shared" si="2"/>
        <v>0</v>
      </c>
    </row>
    <row r="18" spans="1:9" x14ac:dyDescent="0.25">
      <c r="A18">
        <v>1483390481.20101</v>
      </c>
      <c r="B18">
        <v>0.63892197608947698</v>
      </c>
      <c r="C18" t="s">
        <v>6</v>
      </c>
      <c r="D18">
        <v>644</v>
      </c>
      <c r="E18">
        <v>473</v>
      </c>
      <c r="F18">
        <v>176.068931049692</v>
      </c>
      <c r="G18" t="b">
        <f t="shared" si="0"/>
        <v>0</v>
      </c>
      <c r="H18" t="b">
        <f t="shared" si="1"/>
        <v>0</v>
      </c>
      <c r="I18" t="b">
        <f t="shared" si="2"/>
        <v>0</v>
      </c>
    </row>
    <row r="19" spans="1:9" x14ac:dyDescent="0.25">
      <c r="A19">
        <v>1483390481.22207</v>
      </c>
      <c r="B19">
        <v>0.65998506546020497</v>
      </c>
      <c r="C19" t="s">
        <v>6</v>
      </c>
      <c r="D19">
        <v>644</v>
      </c>
      <c r="E19">
        <v>474</v>
      </c>
      <c r="F19">
        <v>176.23443069496</v>
      </c>
      <c r="G19" t="b">
        <f t="shared" si="0"/>
        <v>0</v>
      </c>
      <c r="H19" t="b">
        <f t="shared" si="1"/>
        <v>0</v>
      </c>
      <c r="I19" t="b">
        <f t="shared" si="2"/>
        <v>0</v>
      </c>
    </row>
    <row r="20" spans="1:9" x14ac:dyDescent="0.25">
      <c r="A20">
        <v>1483390481.2405</v>
      </c>
      <c r="B20">
        <v>0.67841196060180597</v>
      </c>
      <c r="C20" t="s">
        <v>6</v>
      </c>
      <c r="D20">
        <v>644</v>
      </c>
      <c r="E20">
        <v>474</v>
      </c>
      <c r="F20">
        <v>176.43622472398999</v>
      </c>
      <c r="G20" t="b">
        <f t="shared" si="0"/>
        <v>0</v>
      </c>
      <c r="H20" t="b">
        <f t="shared" si="1"/>
        <v>0</v>
      </c>
      <c r="I20" t="b">
        <f t="shared" si="2"/>
        <v>0</v>
      </c>
    </row>
    <row r="21" spans="1:9" x14ac:dyDescent="0.25">
      <c r="A21">
        <v>1483390481.26177</v>
      </c>
      <c r="B21">
        <v>0.69968008995056097</v>
      </c>
      <c r="C21" t="s">
        <v>6</v>
      </c>
      <c r="D21">
        <v>644</v>
      </c>
      <c r="E21">
        <v>474</v>
      </c>
      <c r="F21">
        <v>176.148271486006</v>
      </c>
      <c r="G21" t="b">
        <f t="shared" si="0"/>
        <v>0</v>
      </c>
      <c r="H21" t="b">
        <f t="shared" si="1"/>
        <v>0</v>
      </c>
      <c r="I21" t="b">
        <f t="shared" si="2"/>
        <v>0</v>
      </c>
    </row>
    <row r="22" spans="1:9" x14ac:dyDescent="0.25">
      <c r="A22">
        <v>1483390481.2809999</v>
      </c>
      <c r="B22">
        <v>0.71890592575073198</v>
      </c>
      <c r="C22" t="s">
        <v>6</v>
      </c>
      <c r="D22">
        <v>644</v>
      </c>
      <c r="E22">
        <v>474</v>
      </c>
      <c r="F22">
        <v>176.515011578442</v>
      </c>
      <c r="G22" t="b">
        <f t="shared" si="0"/>
        <v>0</v>
      </c>
      <c r="H22" t="b">
        <f t="shared" si="1"/>
        <v>0</v>
      </c>
      <c r="I22" t="b">
        <f t="shared" si="2"/>
        <v>0</v>
      </c>
    </row>
    <row r="23" spans="1:9" x14ac:dyDescent="0.25">
      <c r="A23">
        <v>1483390481.3009701</v>
      </c>
      <c r="B23">
        <v>0.73887610435485795</v>
      </c>
      <c r="C23" t="s">
        <v>6</v>
      </c>
      <c r="D23">
        <v>644</v>
      </c>
      <c r="E23">
        <v>473</v>
      </c>
      <c r="F23">
        <v>176.068931049692</v>
      </c>
      <c r="G23" t="b">
        <f t="shared" si="0"/>
        <v>0</v>
      </c>
      <c r="H23" t="b">
        <f t="shared" si="1"/>
        <v>0</v>
      </c>
      <c r="I23" t="b">
        <f t="shared" si="2"/>
        <v>0</v>
      </c>
    </row>
    <row r="24" spans="1:9" x14ac:dyDescent="0.25">
      <c r="A24">
        <v>1483390481.32201</v>
      </c>
      <c r="B24">
        <v>0.75991702079772905</v>
      </c>
      <c r="C24" t="s">
        <v>6</v>
      </c>
      <c r="D24">
        <v>644</v>
      </c>
      <c r="E24">
        <v>474</v>
      </c>
      <c r="F24">
        <v>176.43622472398999</v>
      </c>
      <c r="G24" t="b">
        <f t="shared" si="0"/>
        <v>0</v>
      </c>
      <c r="H24" t="b">
        <f t="shared" si="1"/>
        <v>0</v>
      </c>
      <c r="I24" t="b">
        <f t="shared" si="2"/>
        <v>0</v>
      </c>
    </row>
    <row r="25" spans="1:9" x14ac:dyDescent="0.25">
      <c r="A25">
        <v>1483390481.34146</v>
      </c>
      <c r="B25">
        <v>0.77936697006225497</v>
      </c>
      <c r="C25" t="s">
        <v>6</v>
      </c>
      <c r="D25">
        <v>644</v>
      </c>
      <c r="E25">
        <v>473</v>
      </c>
      <c r="F25">
        <v>176.43622472398999</v>
      </c>
      <c r="G25" t="b">
        <f t="shared" si="0"/>
        <v>0</v>
      </c>
      <c r="H25" t="b">
        <f t="shared" si="1"/>
        <v>0</v>
      </c>
      <c r="I25" t="b">
        <f t="shared" si="2"/>
        <v>0</v>
      </c>
    </row>
    <row r="26" spans="1:9" x14ac:dyDescent="0.25">
      <c r="A26">
        <v>1483390481.3617201</v>
      </c>
      <c r="B26">
        <v>0.799629926681518</v>
      </c>
      <c r="C26" t="s">
        <v>6</v>
      </c>
      <c r="D26">
        <v>659</v>
      </c>
      <c r="E26">
        <v>473</v>
      </c>
      <c r="F26">
        <v>176.515011578442</v>
      </c>
      <c r="G26" t="b">
        <f t="shared" si="0"/>
        <v>0</v>
      </c>
      <c r="H26" t="b">
        <f t="shared" si="1"/>
        <v>0</v>
      </c>
      <c r="I26" t="b">
        <f t="shared" si="2"/>
        <v>0</v>
      </c>
    </row>
    <row r="27" spans="1:9" x14ac:dyDescent="0.25">
      <c r="A27">
        <v>1483390481.3808899</v>
      </c>
      <c r="B27">
        <v>0.81879997253417902</v>
      </c>
      <c r="C27" t="s">
        <v>6</v>
      </c>
      <c r="D27">
        <v>644</v>
      </c>
      <c r="E27">
        <v>474</v>
      </c>
      <c r="F27">
        <v>176.515011578442</v>
      </c>
      <c r="G27" t="b">
        <f t="shared" si="0"/>
        <v>0</v>
      </c>
      <c r="H27" t="b">
        <f t="shared" si="1"/>
        <v>0</v>
      </c>
      <c r="I27" t="b">
        <f t="shared" si="2"/>
        <v>0</v>
      </c>
    </row>
    <row r="28" spans="1:9" x14ac:dyDescent="0.25">
      <c r="A28">
        <v>1483390481.4011199</v>
      </c>
      <c r="B28">
        <v>0.83903503417968694</v>
      </c>
      <c r="C28" t="s">
        <v>6</v>
      </c>
      <c r="D28">
        <v>644</v>
      </c>
      <c r="E28">
        <v>474</v>
      </c>
      <c r="F28">
        <v>176.43622472398999</v>
      </c>
      <c r="G28" t="b">
        <f t="shared" si="0"/>
        <v>0</v>
      </c>
      <c r="H28" t="b">
        <f t="shared" si="1"/>
        <v>0</v>
      </c>
      <c r="I28" t="b">
        <f t="shared" si="2"/>
        <v>0</v>
      </c>
    </row>
    <row r="29" spans="1:9" x14ac:dyDescent="0.25">
      <c r="A29">
        <v>1483390481.42171</v>
      </c>
      <c r="B29">
        <v>0.85961794853210405</v>
      </c>
      <c r="C29" t="s">
        <v>6</v>
      </c>
      <c r="D29">
        <v>644</v>
      </c>
      <c r="E29">
        <v>474</v>
      </c>
      <c r="F29">
        <v>176.43622472398999</v>
      </c>
      <c r="G29" t="b">
        <f t="shared" si="0"/>
        <v>0</v>
      </c>
      <c r="H29" t="b">
        <f t="shared" si="1"/>
        <v>0</v>
      </c>
      <c r="I29" t="b">
        <f t="shared" si="2"/>
        <v>0</v>
      </c>
    </row>
    <row r="30" spans="1:9" x14ac:dyDescent="0.25">
      <c r="A30">
        <v>1483390481.4412601</v>
      </c>
      <c r="B30">
        <v>0.87916898727416903</v>
      </c>
      <c r="C30" t="s">
        <v>6</v>
      </c>
      <c r="D30">
        <v>644</v>
      </c>
      <c r="E30">
        <v>474</v>
      </c>
      <c r="F30">
        <v>176.585723779375</v>
      </c>
      <c r="G30" t="b">
        <f t="shared" si="0"/>
        <v>0</v>
      </c>
      <c r="H30" t="b">
        <f t="shared" si="1"/>
        <v>0</v>
      </c>
      <c r="I30" t="b">
        <f t="shared" si="2"/>
        <v>0</v>
      </c>
    </row>
    <row r="31" spans="1:9" x14ac:dyDescent="0.25">
      <c r="A31">
        <v>1483390481.4613299</v>
      </c>
      <c r="B31">
        <v>0.89924192428588801</v>
      </c>
      <c r="C31" t="s">
        <v>6</v>
      </c>
      <c r="D31">
        <v>659</v>
      </c>
      <c r="E31">
        <v>473</v>
      </c>
      <c r="F31">
        <v>176.515011578442</v>
      </c>
      <c r="G31" t="b">
        <f t="shared" si="0"/>
        <v>0</v>
      </c>
      <c r="H31" t="b">
        <f t="shared" si="1"/>
        <v>0</v>
      </c>
      <c r="I31" t="b">
        <f t="shared" si="2"/>
        <v>0</v>
      </c>
    </row>
    <row r="32" spans="1:9" x14ac:dyDescent="0.25">
      <c r="A32">
        <v>1483390481.79491</v>
      </c>
      <c r="B32">
        <v>1.2328250408172601</v>
      </c>
      <c r="C32" t="s">
        <v>6</v>
      </c>
      <c r="D32">
        <v>644</v>
      </c>
      <c r="E32">
        <v>474</v>
      </c>
      <c r="F32">
        <v>176.43623138275899</v>
      </c>
      <c r="G32" t="b">
        <f t="shared" si="0"/>
        <v>0</v>
      </c>
      <c r="H32" t="b">
        <f t="shared" si="1"/>
        <v>0</v>
      </c>
      <c r="I32" t="b">
        <f t="shared" si="2"/>
        <v>0</v>
      </c>
    </row>
    <row r="33" spans="1:9" x14ac:dyDescent="0.25">
      <c r="A33">
        <v>1483390481.7952099</v>
      </c>
      <c r="B33">
        <v>1.2331190109252901</v>
      </c>
      <c r="C33" t="s">
        <v>6</v>
      </c>
      <c r="D33">
        <v>644</v>
      </c>
      <c r="E33">
        <v>473</v>
      </c>
      <c r="F33">
        <v>176.585723779375</v>
      </c>
      <c r="G33" t="b">
        <f t="shared" si="0"/>
        <v>0</v>
      </c>
      <c r="H33" t="b">
        <f t="shared" si="1"/>
        <v>0</v>
      </c>
      <c r="I33" t="b">
        <f t="shared" si="2"/>
        <v>0</v>
      </c>
    </row>
    <row r="34" spans="1:9" x14ac:dyDescent="0.25">
      <c r="A34">
        <v>1483390481.7953899</v>
      </c>
      <c r="B34">
        <v>1.2332999706268299</v>
      </c>
      <c r="C34" t="s">
        <v>6</v>
      </c>
      <c r="D34">
        <v>644</v>
      </c>
      <c r="E34">
        <v>474</v>
      </c>
      <c r="F34">
        <v>176.068931049692</v>
      </c>
      <c r="G34" t="b">
        <f t="shared" si="0"/>
        <v>0</v>
      </c>
      <c r="H34" t="b">
        <f t="shared" si="1"/>
        <v>0</v>
      </c>
      <c r="I34" t="b">
        <f t="shared" si="2"/>
        <v>0</v>
      </c>
    </row>
    <row r="35" spans="1:9" x14ac:dyDescent="0.25">
      <c r="A35">
        <v>1483390481.7955799</v>
      </c>
      <c r="B35">
        <v>1.2334859371185301</v>
      </c>
      <c r="C35" t="s">
        <v>6</v>
      </c>
      <c r="D35">
        <v>644</v>
      </c>
      <c r="E35">
        <v>474</v>
      </c>
      <c r="F35">
        <v>176.234443580375</v>
      </c>
      <c r="G35" t="b">
        <f t="shared" si="0"/>
        <v>0</v>
      </c>
      <c r="H35" t="b">
        <f t="shared" si="1"/>
        <v>0</v>
      </c>
      <c r="I35" t="b">
        <f t="shared" si="2"/>
        <v>0</v>
      </c>
    </row>
    <row r="36" spans="1:9" x14ac:dyDescent="0.25">
      <c r="A36">
        <v>1483390481.7957499</v>
      </c>
      <c r="B36">
        <v>1.23365807533264</v>
      </c>
      <c r="C36" t="s">
        <v>6</v>
      </c>
      <c r="D36">
        <v>644</v>
      </c>
      <c r="E36">
        <v>474</v>
      </c>
      <c r="F36">
        <v>176.24715874897601</v>
      </c>
      <c r="G36" t="b">
        <f t="shared" si="0"/>
        <v>0</v>
      </c>
      <c r="H36" t="b">
        <f t="shared" si="1"/>
        <v>0</v>
      </c>
      <c r="I36" t="b">
        <f t="shared" si="2"/>
        <v>0</v>
      </c>
    </row>
    <row r="37" spans="1:9" x14ac:dyDescent="0.25">
      <c r="A37">
        <v>1483390481.7959001</v>
      </c>
      <c r="B37">
        <v>1.2338130474090501</v>
      </c>
      <c r="C37" t="s">
        <v>6</v>
      </c>
      <c r="D37">
        <v>644</v>
      </c>
      <c r="E37">
        <v>474</v>
      </c>
      <c r="F37">
        <v>176.43622472398999</v>
      </c>
      <c r="G37" t="b">
        <f t="shared" si="0"/>
        <v>0</v>
      </c>
      <c r="H37" t="b">
        <f t="shared" si="1"/>
        <v>0</v>
      </c>
      <c r="I37" t="b">
        <f t="shared" si="2"/>
        <v>0</v>
      </c>
    </row>
    <row r="38" spans="1:9" x14ac:dyDescent="0.25">
      <c r="A38">
        <v>1483390481.79602</v>
      </c>
      <c r="B38">
        <v>1.2339289188385001</v>
      </c>
      <c r="C38" t="s">
        <v>6</v>
      </c>
      <c r="D38">
        <v>644</v>
      </c>
      <c r="E38">
        <v>474</v>
      </c>
      <c r="F38">
        <v>176.515011578442</v>
      </c>
      <c r="G38" t="b">
        <f t="shared" si="0"/>
        <v>0</v>
      </c>
      <c r="H38" t="b">
        <f t="shared" si="1"/>
        <v>0</v>
      </c>
      <c r="I38" t="b">
        <f t="shared" si="2"/>
        <v>0</v>
      </c>
    </row>
    <row r="39" spans="1:9" x14ac:dyDescent="0.25">
      <c r="A39">
        <v>1483390481.7961299</v>
      </c>
      <c r="B39">
        <v>1.2340381145477199</v>
      </c>
      <c r="C39" t="s">
        <v>6</v>
      </c>
      <c r="D39">
        <v>644</v>
      </c>
      <c r="E39">
        <v>474</v>
      </c>
      <c r="F39">
        <v>176.234443580375</v>
      </c>
      <c r="G39" t="b">
        <f t="shared" si="0"/>
        <v>0</v>
      </c>
      <c r="H39" t="b">
        <f t="shared" si="1"/>
        <v>0</v>
      </c>
      <c r="I39" t="b">
        <f t="shared" si="2"/>
        <v>0</v>
      </c>
    </row>
    <row r="40" spans="1:9" x14ac:dyDescent="0.25">
      <c r="A40">
        <v>1483390481.7962301</v>
      </c>
      <c r="B40">
        <v>1.23414301872253</v>
      </c>
      <c r="C40" t="s">
        <v>6</v>
      </c>
      <c r="D40">
        <v>644</v>
      </c>
      <c r="E40">
        <v>474</v>
      </c>
      <c r="F40">
        <v>176.43622472398999</v>
      </c>
      <c r="G40" t="b">
        <f t="shared" si="0"/>
        <v>0</v>
      </c>
      <c r="H40" t="b">
        <f t="shared" si="1"/>
        <v>0</v>
      </c>
      <c r="I40" t="b">
        <f t="shared" si="2"/>
        <v>0</v>
      </c>
    </row>
    <row r="41" spans="1:9" x14ac:dyDescent="0.25">
      <c r="A41">
        <v>1483390481.7980199</v>
      </c>
      <c r="B41">
        <v>1.23593497276306</v>
      </c>
      <c r="C41" t="s">
        <v>6</v>
      </c>
      <c r="D41">
        <v>644</v>
      </c>
      <c r="E41">
        <v>474</v>
      </c>
      <c r="F41">
        <v>176.65224904172001</v>
      </c>
      <c r="G41" t="b">
        <f t="shared" si="0"/>
        <v>0</v>
      </c>
      <c r="H41" t="b">
        <f t="shared" si="1"/>
        <v>0</v>
      </c>
      <c r="I41" t="b">
        <f t="shared" si="2"/>
        <v>0</v>
      </c>
    </row>
    <row r="42" spans="1:9" x14ac:dyDescent="0.25">
      <c r="A42">
        <v>1483390481.7982199</v>
      </c>
      <c r="B42">
        <v>1.2361259460449201</v>
      </c>
      <c r="C42" t="s">
        <v>6</v>
      </c>
      <c r="D42">
        <v>644</v>
      </c>
      <c r="E42">
        <v>474</v>
      </c>
      <c r="F42">
        <v>176.819258259777</v>
      </c>
      <c r="G42" t="b">
        <f t="shared" si="0"/>
        <v>0</v>
      </c>
      <c r="H42" t="b">
        <f t="shared" si="1"/>
        <v>0</v>
      </c>
      <c r="I42" t="b">
        <f t="shared" si="2"/>
        <v>0</v>
      </c>
    </row>
    <row r="43" spans="1:9" x14ac:dyDescent="0.25">
      <c r="A43">
        <v>1483390481.8022299</v>
      </c>
      <c r="B43">
        <v>1.24014091491699</v>
      </c>
      <c r="C43" t="s">
        <v>6</v>
      </c>
      <c r="D43">
        <v>644</v>
      </c>
      <c r="E43">
        <v>474</v>
      </c>
      <c r="F43">
        <v>176.43623138275899</v>
      </c>
      <c r="G43" t="b">
        <f t="shared" si="0"/>
        <v>0</v>
      </c>
      <c r="H43" t="b">
        <f t="shared" si="1"/>
        <v>0</v>
      </c>
      <c r="I43" t="b">
        <f t="shared" si="2"/>
        <v>0</v>
      </c>
    </row>
    <row r="44" spans="1:9" x14ac:dyDescent="0.25">
      <c r="A44">
        <v>1483390481.8220301</v>
      </c>
      <c r="B44">
        <v>1.25993704795837</v>
      </c>
      <c r="C44" t="s">
        <v>6</v>
      </c>
      <c r="D44">
        <v>644</v>
      </c>
      <c r="E44">
        <v>474</v>
      </c>
      <c r="F44">
        <v>176.585723779375</v>
      </c>
      <c r="G44" t="b">
        <f t="shared" si="0"/>
        <v>0</v>
      </c>
      <c r="H44" t="b">
        <f t="shared" si="1"/>
        <v>0</v>
      </c>
      <c r="I44" t="b">
        <f t="shared" si="2"/>
        <v>0</v>
      </c>
    </row>
    <row r="45" spans="1:9" x14ac:dyDescent="0.25">
      <c r="A45">
        <v>1483390481.8622601</v>
      </c>
      <c r="B45">
        <v>1.30016613006591</v>
      </c>
      <c r="C45" t="s">
        <v>6</v>
      </c>
      <c r="D45">
        <v>659</v>
      </c>
      <c r="E45">
        <v>473</v>
      </c>
      <c r="F45">
        <v>176.515011578442</v>
      </c>
      <c r="G45" t="b">
        <f t="shared" si="0"/>
        <v>0</v>
      </c>
      <c r="H45" t="b">
        <f t="shared" si="1"/>
        <v>0</v>
      </c>
      <c r="I45" t="b">
        <f t="shared" si="2"/>
        <v>0</v>
      </c>
    </row>
    <row r="46" spans="1:9" x14ac:dyDescent="0.25">
      <c r="A46">
        <v>1483390481.88083</v>
      </c>
      <c r="B46">
        <v>1.3187439441680899</v>
      </c>
      <c r="C46" t="s">
        <v>6</v>
      </c>
      <c r="D46">
        <v>644</v>
      </c>
      <c r="E46">
        <v>474</v>
      </c>
      <c r="F46">
        <v>176.068931049692</v>
      </c>
      <c r="G46" t="b">
        <f t="shared" si="0"/>
        <v>0</v>
      </c>
      <c r="H46" t="b">
        <f t="shared" si="1"/>
        <v>0</v>
      </c>
      <c r="I46" t="b">
        <f t="shared" si="2"/>
        <v>0</v>
      </c>
    </row>
    <row r="47" spans="1:9" x14ac:dyDescent="0.25">
      <c r="A47">
        <v>1483390481.90257</v>
      </c>
      <c r="B47">
        <v>1.3404841423034599</v>
      </c>
      <c r="C47" t="s">
        <v>6</v>
      </c>
      <c r="D47">
        <v>644</v>
      </c>
      <c r="E47">
        <v>474</v>
      </c>
      <c r="F47">
        <v>176.068931049692</v>
      </c>
      <c r="G47" t="b">
        <f t="shared" si="0"/>
        <v>0</v>
      </c>
      <c r="H47" t="b">
        <f t="shared" si="1"/>
        <v>0</v>
      </c>
      <c r="I47" t="b">
        <f t="shared" si="2"/>
        <v>0</v>
      </c>
    </row>
    <row r="48" spans="1:9" x14ac:dyDescent="0.25">
      <c r="A48">
        <v>1483390481.92132</v>
      </c>
      <c r="B48">
        <v>1.3592269420623699</v>
      </c>
      <c r="C48" t="s">
        <v>6</v>
      </c>
      <c r="D48">
        <v>644</v>
      </c>
      <c r="E48">
        <v>474</v>
      </c>
      <c r="F48">
        <v>176.515011578442</v>
      </c>
      <c r="G48" t="b">
        <f t="shared" si="0"/>
        <v>0</v>
      </c>
      <c r="H48" t="b">
        <f t="shared" si="1"/>
        <v>0</v>
      </c>
      <c r="I48" t="b">
        <f t="shared" si="2"/>
        <v>0</v>
      </c>
    </row>
    <row r="49" spans="1:9" x14ac:dyDescent="0.25">
      <c r="A49">
        <v>1483390481.9411099</v>
      </c>
      <c r="B49">
        <v>1.37902307510375</v>
      </c>
      <c r="C49" t="s">
        <v>6</v>
      </c>
      <c r="D49">
        <v>644</v>
      </c>
      <c r="E49">
        <v>473</v>
      </c>
      <c r="F49">
        <v>176.068931049692</v>
      </c>
      <c r="G49" t="b">
        <f t="shared" si="0"/>
        <v>0</v>
      </c>
      <c r="H49" t="b">
        <f t="shared" si="1"/>
        <v>0</v>
      </c>
      <c r="I49" t="b">
        <f t="shared" si="2"/>
        <v>0</v>
      </c>
    </row>
    <row r="50" spans="1:9" x14ac:dyDescent="0.25">
      <c r="A50">
        <v>1483390481.9612899</v>
      </c>
      <c r="B50">
        <v>1.3992049694061199</v>
      </c>
      <c r="C50" t="s">
        <v>6</v>
      </c>
      <c r="D50">
        <v>644</v>
      </c>
      <c r="E50">
        <v>474</v>
      </c>
      <c r="F50">
        <v>176.068931049692</v>
      </c>
      <c r="G50" t="b">
        <f t="shared" si="0"/>
        <v>0</v>
      </c>
      <c r="H50" t="b">
        <f t="shared" si="1"/>
        <v>0</v>
      </c>
      <c r="I50" t="b">
        <f t="shared" si="2"/>
        <v>0</v>
      </c>
    </row>
    <row r="51" spans="1:9" x14ac:dyDescent="0.25">
      <c r="A51">
        <v>1483390481.9819801</v>
      </c>
      <c r="B51">
        <v>1.4198899269103999</v>
      </c>
      <c r="C51" t="s">
        <v>6</v>
      </c>
      <c r="D51">
        <v>644</v>
      </c>
      <c r="E51">
        <v>474</v>
      </c>
      <c r="F51">
        <v>176.23443069496</v>
      </c>
      <c r="G51" t="b">
        <f t="shared" si="0"/>
        <v>0</v>
      </c>
      <c r="H51" t="b">
        <f t="shared" si="1"/>
        <v>0</v>
      </c>
      <c r="I51" t="b">
        <f t="shared" si="2"/>
        <v>0</v>
      </c>
    </row>
    <row r="52" spans="1:9" x14ac:dyDescent="0.25">
      <c r="A52">
        <v>1483390482.0220499</v>
      </c>
      <c r="B52">
        <v>1.4599640369415201</v>
      </c>
      <c r="C52" t="s">
        <v>6</v>
      </c>
      <c r="D52">
        <v>644</v>
      </c>
      <c r="E52">
        <v>474</v>
      </c>
      <c r="F52">
        <v>176.43623138275899</v>
      </c>
      <c r="G52" t="b">
        <f t="shared" si="0"/>
        <v>0</v>
      </c>
      <c r="H52" t="b">
        <f t="shared" si="1"/>
        <v>0</v>
      </c>
      <c r="I52" t="b">
        <f t="shared" si="2"/>
        <v>0</v>
      </c>
    </row>
    <row r="53" spans="1:9" x14ac:dyDescent="0.25">
      <c r="A53">
        <v>1483390482.0413301</v>
      </c>
      <c r="B53">
        <v>1.47923803329467</v>
      </c>
      <c r="C53" t="s">
        <v>6</v>
      </c>
      <c r="D53">
        <v>644</v>
      </c>
      <c r="E53">
        <v>474</v>
      </c>
      <c r="F53">
        <v>176.43622472398999</v>
      </c>
      <c r="G53" t="b">
        <f t="shared" si="0"/>
        <v>0</v>
      </c>
      <c r="H53" t="b">
        <f t="shared" si="1"/>
        <v>0</v>
      </c>
      <c r="I53" t="b">
        <f t="shared" si="2"/>
        <v>0</v>
      </c>
    </row>
    <row r="54" spans="1:9" x14ac:dyDescent="0.25">
      <c r="A54">
        <v>1483390482.0620401</v>
      </c>
      <c r="B54">
        <v>1.4999520778655999</v>
      </c>
      <c r="C54" t="s">
        <v>6</v>
      </c>
      <c r="D54">
        <v>644</v>
      </c>
      <c r="E54">
        <v>473</v>
      </c>
      <c r="F54">
        <v>176.43622472398999</v>
      </c>
      <c r="G54" t="b">
        <f t="shared" si="0"/>
        <v>0</v>
      </c>
      <c r="H54" t="b">
        <f t="shared" si="1"/>
        <v>0</v>
      </c>
      <c r="I54" t="b">
        <f t="shared" si="2"/>
        <v>0</v>
      </c>
    </row>
    <row r="55" spans="1:9" x14ac:dyDescent="0.25">
      <c r="A55">
        <v>1483390482.0808599</v>
      </c>
      <c r="B55">
        <v>1.51877093315124</v>
      </c>
      <c r="C55" t="s">
        <v>6</v>
      </c>
      <c r="D55">
        <v>644</v>
      </c>
      <c r="E55">
        <v>474</v>
      </c>
      <c r="F55">
        <v>176.43622472398999</v>
      </c>
      <c r="G55" t="b">
        <f t="shared" si="0"/>
        <v>0</v>
      </c>
      <c r="H55" t="b">
        <f t="shared" si="1"/>
        <v>0</v>
      </c>
      <c r="I55" t="b">
        <f t="shared" si="2"/>
        <v>0</v>
      </c>
    </row>
    <row r="56" spans="1:9" x14ac:dyDescent="0.25">
      <c r="A56">
        <v>1483390482.10181</v>
      </c>
      <c r="B56">
        <v>1.5397191047668399</v>
      </c>
      <c r="C56" t="s">
        <v>6</v>
      </c>
      <c r="D56">
        <v>644</v>
      </c>
      <c r="E56">
        <v>474</v>
      </c>
      <c r="F56">
        <v>176.34422843749999</v>
      </c>
      <c r="G56" t="b">
        <f t="shared" si="0"/>
        <v>0</v>
      </c>
      <c r="H56" t="b">
        <f t="shared" si="1"/>
        <v>0</v>
      </c>
      <c r="I56" t="b">
        <f t="shared" si="2"/>
        <v>0</v>
      </c>
    </row>
    <row r="57" spans="1:9" x14ac:dyDescent="0.25">
      <c r="A57">
        <v>1483390482.1206601</v>
      </c>
      <c r="B57">
        <v>1.5585699081420801</v>
      </c>
      <c r="C57" t="s">
        <v>6</v>
      </c>
      <c r="D57">
        <v>659</v>
      </c>
      <c r="E57">
        <v>473</v>
      </c>
      <c r="F57">
        <v>175.79464299829101</v>
      </c>
      <c r="G57" t="b">
        <f t="shared" si="0"/>
        <v>0</v>
      </c>
      <c r="H57" t="b">
        <f t="shared" si="1"/>
        <v>0</v>
      </c>
      <c r="I57" t="b">
        <f t="shared" si="2"/>
        <v>0</v>
      </c>
    </row>
    <row r="58" spans="1:9" x14ac:dyDescent="0.25">
      <c r="A58">
        <v>1483390482.1621101</v>
      </c>
      <c r="B58">
        <v>1.6000170707702599</v>
      </c>
      <c r="C58" t="s">
        <v>6</v>
      </c>
      <c r="D58">
        <v>644</v>
      </c>
      <c r="E58">
        <v>474</v>
      </c>
      <c r="F58">
        <v>176.43623138275899</v>
      </c>
      <c r="G58" t="b">
        <f t="shared" si="0"/>
        <v>0</v>
      </c>
      <c r="H58" t="b">
        <f t="shared" si="1"/>
        <v>0</v>
      </c>
      <c r="I58" t="b">
        <f t="shared" si="2"/>
        <v>0</v>
      </c>
    </row>
    <row r="59" spans="1:9" x14ac:dyDescent="0.25">
      <c r="A59">
        <v>1483390482.18189</v>
      </c>
      <c r="B59">
        <v>1.61979603767395</v>
      </c>
      <c r="C59" t="s">
        <v>6</v>
      </c>
      <c r="D59">
        <v>644</v>
      </c>
      <c r="E59">
        <v>474</v>
      </c>
      <c r="F59">
        <v>176.43622472398999</v>
      </c>
      <c r="G59" t="b">
        <f t="shared" si="0"/>
        <v>0</v>
      </c>
      <c r="H59" t="b">
        <f t="shared" si="1"/>
        <v>0</v>
      </c>
      <c r="I59" t="b">
        <f t="shared" si="2"/>
        <v>0</v>
      </c>
    </row>
    <row r="60" spans="1:9" x14ac:dyDescent="0.25">
      <c r="A60">
        <v>1483390482.2014999</v>
      </c>
      <c r="B60">
        <v>1.6394119262695299</v>
      </c>
      <c r="C60" t="s">
        <v>6</v>
      </c>
      <c r="D60">
        <v>644</v>
      </c>
      <c r="E60">
        <v>473</v>
      </c>
      <c r="F60">
        <v>176.819251637843</v>
      </c>
      <c r="G60" t="b">
        <f t="shared" si="0"/>
        <v>0</v>
      </c>
      <c r="H60" t="b">
        <f t="shared" si="1"/>
        <v>0</v>
      </c>
      <c r="I60" t="b">
        <f t="shared" si="2"/>
        <v>0</v>
      </c>
    </row>
    <row r="61" spans="1:9" x14ac:dyDescent="0.25">
      <c r="A61">
        <v>1483390482.2643099</v>
      </c>
      <c r="B61">
        <v>1.70221996307373</v>
      </c>
      <c r="C61" t="s">
        <v>6</v>
      </c>
      <c r="D61">
        <v>659</v>
      </c>
      <c r="E61">
        <v>473</v>
      </c>
      <c r="F61">
        <v>176.51499814891201</v>
      </c>
      <c r="G61" t="b">
        <f t="shared" si="0"/>
        <v>0</v>
      </c>
      <c r="H61" t="b">
        <f t="shared" si="1"/>
        <v>0</v>
      </c>
      <c r="I61" t="b">
        <f t="shared" si="2"/>
        <v>0</v>
      </c>
    </row>
    <row r="62" spans="1:9" x14ac:dyDescent="0.25">
      <c r="A62">
        <v>1483390482.2809701</v>
      </c>
      <c r="B62">
        <v>1.7188811302185001</v>
      </c>
      <c r="C62" t="s">
        <v>6</v>
      </c>
      <c r="D62">
        <v>644</v>
      </c>
      <c r="E62">
        <v>474</v>
      </c>
      <c r="F62">
        <v>176.515011578442</v>
      </c>
      <c r="G62" t="b">
        <f t="shared" si="0"/>
        <v>0</v>
      </c>
      <c r="H62" t="b">
        <f t="shared" si="1"/>
        <v>0</v>
      </c>
      <c r="I62" t="b">
        <f t="shared" si="2"/>
        <v>0</v>
      </c>
    </row>
    <row r="63" spans="1:9" x14ac:dyDescent="0.25">
      <c r="A63">
        <v>1483390482.3217499</v>
      </c>
      <c r="B63">
        <v>1.75966501235961</v>
      </c>
      <c r="C63" t="s">
        <v>6</v>
      </c>
      <c r="D63">
        <v>644</v>
      </c>
      <c r="E63">
        <v>474</v>
      </c>
      <c r="F63">
        <v>176.068937743193</v>
      </c>
      <c r="G63" t="b">
        <f t="shared" si="0"/>
        <v>0</v>
      </c>
      <c r="H63" t="b">
        <f t="shared" si="1"/>
        <v>0</v>
      </c>
      <c r="I63" t="b">
        <f t="shared" si="2"/>
        <v>0</v>
      </c>
    </row>
    <row r="64" spans="1:9" x14ac:dyDescent="0.25">
      <c r="A64">
        <v>1483390482.3414199</v>
      </c>
      <c r="B64">
        <v>1.7793281078338601</v>
      </c>
      <c r="C64" t="s">
        <v>6</v>
      </c>
      <c r="D64">
        <v>644</v>
      </c>
      <c r="E64">
        <v>473</v>
      </c>
      <c r="F64">
        <v>177.03478011663299</v>
      </c>
      <c r="G64" t="b">
        <f t="shared" si="0"/>
        <v>0</v>
      </c>
      <c r="H64" t="b">
        <f t="shared" si="1"/>
        <v>0</v>
      </c>
      <c r="I64" t="b">
        <f t="shared" si="2"/>
        <v>0</v>
      </c>
    </row>
    <row r="65" spans="1:9" x14ac:dyDescent="0.25">
      <c r="A65">
        <v>1483390482.3612599</v>
      </c>
      <c r="B65">
        <v>1.79917192459106</v>
      </c>
      <c r="C65" t="s">
        <v>6</v>
      </c>
      <c r="D65">
        <v>644</v>
      </c>
      <c r="E65">
        <v>474</v>
      </c>
      <c r="F65">
        <v>176.585723779375</v>
      </c>
      <c r="G65" t="b">
        <f t="shared" si="0"/>
        <v>0</v>
      </c>
      <c r="H65" t="b">
        <f t="shared" si="1"/>
        <v>0</v>
      </c>
      <c r="I65" t="b">
        <f t="shared" si="2"/>
        <v>0</v>
      </c>
    </row>
    <row r="66" spans="1:9" x14ac:dyDescent="0.25">
      <c r="A66">
        <v>1483390482.3816299</v>
      </c>
      <c r="B66">
        <v>1.8195440769195499</v>
      </c>
      <c r="C66" t="s">
        <v>6</v>
      </c>
      <c r="D66">
        <v>644</v>
      </c>
      <c r="E66">
        <v>474</v>
      </c>
      <c r="F66">
        <v>176.585723779375</v>
      </c>
      <c r="G66" t="b">
        <f t="shared" si="0"/>
        <v>0</v>
      </c>
      <c r="H66" t="b">
        <f t="shared" si="1"/>
        <v>0</v>
      </c>
      <c r="I66" t="b">
        <f t="shared" si="2"/>
        <v>0</v>
      </c>
    </row>
    <row r="67" spans="1:9" x14ac:dyDescent="0.25">
      <c r="A67">
        <v>1483390482.40148</v>
      </c>
      <c r="B67">
        <v>1.8393909931182799</v>
      </c>
      <c r="C67" t="s">
        <v>6</v>
      </c>
      <c r="D67">
        <v>644</v>
      </c>
      <c r="E67">
        <v>473</v>
      </c>
      <c r="F67">
        <v>176.74936710669499</v>
      </c>
      <c r="G67" t="b">
        <f t="shared" ref="G67:G130" si="3">OR(D67&lt;$P$3,D67&gt;$Q$3)</f>
        <v>0</v>
      </c>
      <c r="H67" t="b">
        <f t="shared" ref="H67:H130" si="4">OR(E67&lt;$R$3,E67&gt;$S$3)</f>
        <v>0</v>
      </c>
      <c r="I67" t="b">
        <f t="shared" ref="I67:I130" si="5">OR(G67,H67)</f>
        <v>0</v>
      </c>
    </row>
    <row r="68" spans="1:9" x14ac:dyDescent="0.25">
      <c r="A68">
        <v>1483390482.42115</v>
      </c>
      <c r="B68">
        <v>1.85906505584716</v>
      </c>
      <c r="C68" t="s">
        <v>6</v>
      </c>
      <c r="D68">
        <v>659</v>
      </c>
      <c r="E68">
        <v>473</v>
      </c>
      <c r="F68">
        <v>176.515011578442</v>
      </c>
      <c r="G68" t="b">
        <f t="shared" si="3"/>
        <v>0</v>
      </c>
      <c r="H68" t="b">
        <f t="shared" si="4"/>
        <v>0</v>
      </c>
      <c r="I68" t="b">
        <f t="shared" si="5"/>
        <v>0</v>
      </c>
    </row>
    <row r="69" spans="1:9" x14ac:dyDescent="0.25">
      <c r="A69">
        <v>1483390482.44122</v>
      </c>
      <c r="B69">
        <v>1.8791301250457699</v>
      </c>
      <c r="C69" t="s">
        <v>6</v>
      </c>
      <c r="D69">
        <v>644</v>
      </c>
      <c r="E69">
        <v>474</v>
      </c>
      <c r="F69">
        <v>176.515011578442</v>
      </c>
      <c r="G69" t="b">
        <f t="shared" si="3"/>
        <v>0</v>
      </c>
      <c r="H69" t="b">
        <f t="shared" si="4"/>
        <v>0</v>
      </c>
      <c r="I69" t="b">
        <f t="shared" si="5"/>
        <v>0</v>
      </c>
    </row>
    <row r="70" spans="1:9" x14ac:dyDescent="0.25">
      <c r="A70">
        <v>1483390482.4617</v>
      </c>
      <c r="B70">
        <v>1.89961409568786</v>
      </c>
      <c r="C70" t="s">
        <v>6</v>
      </c>
      <c r="D70">
        <v>644</v>
      </c>
      <c r="E70">
        <v>473</v>
      </c>
      <c r="F70">
        <v>176.35864999589199</v>
      </c>
      <c r="G70" t="b">
        <f t="shared" si="3"/>
        <v>0</v>
      </c>
      <c r="H70" t="b">
        <f t="shared" si="4"/>
        <v>0</v>
      </c>
      <c r="I70" t="b">
        <f t="shared" si="5"/>
        <v>0</v>
      </c>
    </row>
    <row r="71" spans="1:9" x14ac:dyDescent="0.25">
      <c r="A71">
        <v>1483390482.4812</v>
      </c>
      <c r="B71">
        <v>1.91910696029663</v>
      </c>
      <c r="C71" t="s">
        <v>6</v>
      </c>
      <c r="D71">
        <v>644</v>
      </c>
      <c r="E71">
        <v>474</v>
      </c>
      <c r="F71">
        <v>176.43622472398999</v>
      </c>
      <c r="G71" t="b">
        <f t="shared" si="3"/>
        <v>0</v>
      </c>
      <c r="H71" t="b">
        <f t="shared" si="4"/>
        <v>0</v>
      </c>
      <c r="I71" t="b">
        <f t="shared" si="5"/>
        <v>0</v>
      </c>
    </row>
    <row r="72" spans="1:9" x14ac:dyDescent="0.25">
      <c r="A72">
        <v>1483390482.5028901</v>
      </c>
      <c r="B72">
        <v>1.94080209732055</v>
      </c>
      <c r="C72" t="s">
        <v>6</v>
      </c>
      <c r="D72">
        <v>644</v>
      </c>
      <c r="E72">
        <v>474</v>
      </c>
      <c r="F72">
        <v>176.74936710669499</v>
      </c>
      <c r="G72" t="b">
        <f t="shared" si="3"/>
        <v>0</v>
      </c>
      <c r="H72" t="b">
        <f t="shared" si="4"/>
        <v>0</v>
      </c>
      <c r="I72" t="b">
        <f t="shared" si="5"/>
        <v>0</v>
      </c>
    </row>
    <row r="73" spans="1:9" x14ac:dyDescent="0.25">
      <c r="A73">
        <v>1483390482.54248</v>
      </c>
      <c r="B73">
        <v>1.98038601875305</v>
      </c>
      <c r="C73" t="s">
        <v>6</v>
      </c>
      <c r="D73">
        <v>659</v>
      </c>
      <c r="E73">
        <v>473</v>
      </c>
      <c r="F73">
        <v>176.515011578442</v>
      </c>
      <c r="G73" t="b">
        <f t="shared" si="3"/>
        <v>0</v>
      </c>
      <c r="H73" t="b">
        <f t="shared" si="4"/>
        <v>0</v>
      </c>
      <c r="I73" t="b">
        <f t="shared" si="5"/>
        <v>0</v>
      </c>
    </row>
    <row r="74" spans="1:9" x14ac:dyDescent="0.25">
      <c r="A74">
        <v>1483390482.5832901</v>
      </c>
      <c r="B74">
        <v>2.0212039947509699</v>
      </c>
      <c r="C74" t="s">
        <v>6</v>
      </c>
      <c r="D74">
        <v>644</v>
      </c>
      <c r="E74">
        <v>474</v>
      </c>
      <c r="F74">
        <v>176.515011578442</v>
      </c>
      <c r="G74" t="b">
        <f t="shared" si="3"/>
        <v>0</v>
      </c>
      <c r="H74" t="b">
        <f t="shared" si="4"/>
        <v>0</v>
      </c>
      <c r="I74" t="b">
        <f t="shared" si="5"/>
        <v>0</v>
      </c>
    </row>
    <row r="75" spans="1:9" x14ac:dyDescent="0.25">
      <c r="A75">
        <v>1483390482.6010699</v>
      </c>
      <c r="B75">
        <v>2.0389769077300999</v>
      </c>
      <c r="C75" t="s">
        <v>6</v>
      </c>
      <c r="D75">
        <v>644</v>
      </c>
      <c r="E75">
        <v>474</v>
      </c>
      <c r="F75">
        <v>176.34422843749999</v>
      </c>
      <c r="G75" t="b">
        <f t="shared" si="3"/>
        <v>0</v>
      </c>
      <c r="H75" t="b">
        <f t="shared" si="4"/>
        <v>0</v>
      </c>
      <c r="I75" t="b">
        <f t="shared" si="5"/>
        <v>0</v>
      </c>
    </row>
    <row r="76" spans="1:9" x14ac:dyDescent="0.25">
      <c r="A76">
        <v>1483390482.62098</v>
      </c>
      <c r="B76">
        <v>2.0588889122009202</v>
      </c>
      <c r="C76" t="s">
        <v>6</v>
      </c>
      <c r="D76">
        <v>644</v>
      </c>
      <c r="E76">
        <v>473</v>
      </c>
      <c r="F76">
        <v>176.068931049692</v>
      </c>
      <c r="G76" t="b">
        <f t="shared" si="3"/>
        <v>0</v>
      </c>
      <c r="H76" t="b">
        <f t="shared" si="4"/>
        <v>0</v>
      </c>
      <c r="I76" t="b">
        <f t="shared" si="5"/>
        <v>0</v>
      </c>
    </row>
    <row r="77" spans="1:9" x14ac:dyDescent="0.25">
      <c r="A77">
        <v>1483390482.6849301</v>
      </c>
      <c r="B77">
        <v>2.12284111976623</v>
      </c>
      <c r="C77" t="s">
        <v>6</v>
      </c>
      <c r="D77">
        <v>659</v>
      </c>
      <c r="E77">
        <v>473</v>
      </c>
      <c r="F77">
        <v>176.51499814891201</v>
      </c>
      <c r="G77" t="b">
        <f t="shared" si="3"/>
        <v>0</v>
      </c>
      <c r="H77" t="b">
        <f t="shared" si="4"/>
        <v>0</v>
      </c>
      <c r="I77" t="b">
        <f t="shared" si="5"/>
        <v>0</v>
      </c>
    </row>
    <row r="78" spans="1:9" x14ac:dyDescent="0.25">
      <c r="A78">
        <v>1483390482.7010901</v>
      </c>
      <c r="B78">
        <v>2.1389961242675701</v>
      </c>
      <c r="C78" t="s">
        <v>6</v>
      </c>
      <c r="D78">
        <v>659</v>
      </c>
      <c r="E78">
        <v>473</v>
      </c>
      <c r="F78">
        <v>176.515011578442</v>
      </c>
      <c r="G78" t="b">
        <f t="shared" si="3"/>
        <v>0</v>
      </c>
      <c r="H78" t="b">
        <f t="shared" si="4"/>
        <v>0</v>
      </c>
      <c r="I78" t="b">
        <f t="shared" si="5"/>
        <v>0</v>
      </c>
    </row>
    <row r="79" spans="1:9" x14ac:dyDescent="0.25">
      <c r="A79">
        <v>1483390482.96805</v>
      </c>
      <c r="B79">
        <v>2.4059641361236501</v>
      </c>
      <c r="C79" t="s">
        <v>6</v>
      </c>
      <c r="D79">
        <v>659</v>
      </c>
      <c r="E79">
        <v>473</v>
      </c>
      <c r="F79">
        <v>176.51499814891201</v>
      </c>
      <c r="G79" t="b">
        <f t="shared" si="3"/>
        <v>0</v>
      </c>
      <c r="H79" t="b">
        <f t="shared" si="4"/>
        <v>0</v>
      </c>
      <c r="I79" t="b">
        <f t="shared" si="5"/>
        <v>0</v>
      </c>
    </row>
    <row r="80" spans="1:9" x14ac:dyDescent="0.25">
      <c r="A80">
        <v>1483390482.96822</v>
      </c>
      <c r="B80">
        <v>2.4061319828033398</v>
      </c>
      <c r="C80" t="s">
        <v>6</v>
      </c>
      <c r="D80">
        <v>659</v>
      </c>
      <c r="E80">
        <v>473</v>
      </c>
      <c r="F80">
        <v>176.254394983465</v>
      </c>
      <c r="G80" t="b">
        <f t="shared" si="3"/>
        <v>0</v>
      </c>
      <c r="H80" t="b">
        <f t="shared" si="4"/>
        <v>0</v>
      </c>
      <c r="I80" t="b">
        <f t="shared" si="5"/>
        <v>0</v>
      </c>
    </row>
    <row r="81" spans="1:9" x14ac:dyDescent="0.25">
      <c r="A81">
        <v>1483390482.9684801</v>
      </c>
      <c r="B81">
        <v>2.4063920974731401</v>
      </c>
      <c r="C81" t="s">
        <v>6</v>
      </c>
      <c r="D81">
        <v>659</v>
      </c>
      <c r="E81">
        <v>473</v>
      </c>
      <c r="F81">
        <v>176.51499814891201</v>
      </c>
      <c r="G81" t="b">
        <f t="shared" si="3"/>
        <v>0</v>
      </c>
      <c r="H81" t="b">
        <f t="shared" si="4"/>
        <v>0</v>
      </c>
      <c r="I81" t="b">
        <f t="shared" si="5"/>
        <v>0</v>
      </c>
    </row>
    <row r="82" spans="1:9" x14ac:dyDescent="0.25">
      <c r="A82">
        <v>1483390482.96861</v>
      </c>
      <c r="B82">
        <v>2.4065201282501198</v>
      </c>
      <c r="C82" t="s">
        <v>6</v>
      </c>
      <c r="D82">
        <v>659</v>
      </c>
      <c r="E82">
        <v>473</v>
      </c>
      <c r="F82">
        <v>176.515011578442</v>
      </c>
      <c r="G82" t="b">
        <f t="shared" si="3"/>
        <v>0</v>
      </c>
      <c r="H82" t="b">
        <f t="shared" si="4"/>
        <v>0</v>
      </c>
      <c r="I82" t="b">
        <f t="shared" si="5"/>
        <v>0</v>
      </c>
    </row>
    <row r="83" spans="1:9" x14ac:dyDescent="0.25">
      <c r="A83">
        <v>1483390482.9686999</v>
      </c>
      <c r="B83">
        <v>2.40661096572875</v>
      </c>
      <c r="C83" t="s">
        <v>6</v>
      </c>
      <c r="D83">
        <v>659</v>
      </c>
      <c r="E83">
        <v>473</v>
      </c>
      <c r="F83">
        <v>176.515011578442</v>
      </c>
      <c r="G83" t="b">
        <f t="shared" si="3"/>
        <v>0</v>
      </c>
      <c r="H83" t="b">
        <f t="shared" si="4"/>
        <v>0</v>
      </c>
      <c r="I83" t="b">
        <f t="shared" si="5"/>
        <v>0</v>
      </c>
    </row>
    <row r="84" spans="1:9" x14ac:dyDescent="0.25">
      <c r="A84">
        <v>1483390482.96878</v>
      </c>
      <c r="B84">
        <v>2.4066920280456499</v>
      </c>
      <c r="C84" t="s">
        <v>6</v>
      </c>
      <c r="D84">
        <v>644</v>
      </c>
      <c r="E84">
        <v>473</v>
      </c>
      <c r="F84">
        <v>176.43622805337401</v>
      </c>
      <c r="G84" t="b">
        <f t="shared" si="3"/>
        <v>0</v>
      </c>
      <c r="H84" t="b">
        <f t="shared" si="4"/>
        <v>0</v>
      </c>
      <c r="I84" t="b">
        <f t="shared" si="5"/>
        <v>0</v>
      </c>
    </row>
    <row r="85" spans="1:9" x14ac:dyDescent="0.25">
      <c r="A85">
        <v>1483390482.9688399</v>
      </c>
      <c r="B85">
        <v>2.4067459106445299</v>
      </c>
      <c r="C85" t="s">
        <v>6</v>
      </c>
      <c r="D85">
        <v>644</v>
      </c>
      <c r="E85">
        <v>474</v>
      </c>
      <c r="F85">
        <v>176.23443069496</v>
      </c>
      <c r="G85" t="b">
        <f t="shared" si="3"/>
        <v>0</v>
      </c>
      <c r="H85" t="b">
        <f t="shared" si="4"/>
        <v>0</v>
      </c>
      <c r="I85" t="b">
        <f t="shared" si="5"/>
        <v>0</v>
      </c>
    </row>
    <row r="86" spans="1:9" x14ac:dyDescent="0.25">
      <c r="A86">
        <v>1483390482.98154</v>
      </c>
      <c r="B86">
        <v>2.41945004463195</v>
      </c>
      <c r="C86" t="s">
        <v>6</v>
      </c>
      <c r="D86">
        <v>644</v>
      </c>
      <c r="E86">
        <v>473</v>
      </c>
      <c r="F86">
        <v>176.43622472398999</v>
      </c>
      <c r="G86" t="b">
        <f t="shared" si="3"/>
        <v>0</v>
      </c>
      <c r="H86" t="b">
        <f t="shared" si="4"/>
        <v>0</v>
      </c>
      <c r="I86" t="b">
        <f t="shared" si="5"/>
        <v>0</v>
      </c>
    </row>
    <row r="87" spans="1:9" x14ac:dyDescent="0.25">
      <c r="A87">
        <v>1483390483.0227499</v>
      </c>
      <c r="B87">
        <v>2.4606559276580802</v>
      </c>
      <c r="C87" t="s">
        <v>6</v>
      </c>
      <c r="D87">
        <v>644</v>
      </c>
      <c r="E87">
        <v>474</v>
      </c>
      <c r="F87">
        <v>176.43623138275899</v>
      </c>
      <c r="G87" t="b">
        <f t="shared" si="3"/>
        <v>0</v>
      </c>
      <c r="H87" t="b">
        <f t="shared" si="4"/>
        <v>0</v>
      </c>
      <c r="I87" t="b">
        <f t="shared" si="5"/>
        <v>0</v>
      </c>
    </row>
    <row r="88" spans="1:9" x14ac:dyDescent="0.25">
      <c r="A88">
        <v>1483390483.04217</v>
      </c>
      <c r="B88">
        <v>2.4800789356231601</v>
      </c>
      <c r="C88" t="s">
        <v>6</v>
      </c>
      <c r="D88">
        <v>644</v>
      </c>
      <c r="E88">
        <v>474</v>
      </c>
      <c r="F88">
        <v>176.43622472398999</v>
      </c>
      <c r="G88" t="b">
        <f t="shared" si="3"/>
        <v>0</v>
      </c>
      <c r="H88" t="b">
        <f t="shared" si="4"/>
        <v>0</v>
      </c>
      <c r="I88" t="b">
        <f t="shared" si="5"/>
        <v>0</v>
      </c>
    </row>
    <row r="89" spans="1:9" x14ac:dyDescent="0.25">
      <c r="A89">
        <v>1483390483.0630901</v>
      </c>
      <c r="B89">
        <v>2.5010030269622798</v>
      </c>
      <c r="C89" t="s">
        <v>6</v>
      </c>
      <c r="D89">
        <v>644</v>
      </c>
      <c r="E89">
        <v>473</v>
      </c>
      <c r="F89">
        <v>176.65224904172001</v>
      </c>
      <c r="G89" t="b">
        <f t="shared" si="3"/>
        <v>0</v>
      </c>
      <c r="H89" t="b">
        <f t="shared" si="4"/>
        <v>0</v>
      </c>
      <c r="I89" t="b">
        <f t="shared" si="5"/>
        <v>0</v>
      </c>
    </row>
    <row r="90" spans="1:9" x14ac:dyDescent="0.25">
      <c r="A90">
        <v>1483390483.0810299</v>
      </c>
      <c r="B90">
        <v>2.5189399719238201</v>
      </c>
      <c r="C90" t="s">
        <v>6</v>
      </c>
      <c r="D90">
        <v>644</v>
      </c>
      <c r="E90">
        <v>474</v>
      </c>
      <c r="F90">
        <v>176.75603080320499</v>
      </c>
      <c r="G90" t="b">
        <f t="shared" si="3"/>
        <v>0</v>
      </c>
      <c r="H90" t="b">
        <f t="shared" si="4"/>
        <v>0</v>
      </c>
      <c r="I90" t="b">
        <f t="shared" si="5"/>
        <v>0</v>
      </c>
    </row>
    <row r="91" spans="1:9" x14ac:dyDescent="0.25">
      <c r="A91">
        <v>1483390483.1014099</v>
      </c>
      <c r="B91">
        <v>2.5393249988555899</v>
      </c>
      <c r="C91" t="s">
        <v>6</v>
      </c>
      <c r="D91">
        <v>644</v>
      </c>
      <c r="E91">
        <v>474</v>
      </c>
      <c r="F91">
        <v>176.43622472398999</v>
      </c>
      <c r="G91" t="b">
        <f t="shared" si="3"/>
        <v>0</v>
      </c>
      <c r="H91" t="b">
        <f t="shared" si="4"/>
        <v>0</v>
      </c>
      <c r="I91" t="b">
        <f t="shared" si="5"/>
        <v>0</v>
      </c>
    </row>
    <row r="92" spans="1:9" x14ac:dyDescent="0.25">
      <c r="A92">
        <v>1483390483.1436801</v>
      </c>
      <c r="B92">
        <v>2.5815939903259202</v>
      </c>
      <c r="C92" t="s">
        <v>6</v>
      </c>
      <c r="D92">
        <v>644</v>
      </c>
      <c r="E92">
        <v>474</v>
      </c>
      <c r="F92">
        <v>176.80155131741299</v>
      </c>
      <c r="G92" t="b">
        <f t="shared" si="3"/>
        <v>0</v>
      </c>
      <c r="H92" t="b">
        <f t="shared" si="4"/>
        <v>0</v>
      </c>
      <c r="I92" t="b">
        <f t="shared" si="5"/>
        <v>0</v>
      </c>
    </row>
    <row r="93" spans="1:9" x14ac:dyDescent="0.25">
      <c r="A93">
        <v>1483390483.1621301</v>
      </c>
      <c r="B93">
        <v>2.6000440120696999</v>
      </c>
      <c r="C93" t="s">
        <v>6</v>
      </c>
      <c r="D93">
        <v>644</v>
      </c>
      <c r="E93">
        <v>474</v>
      </c>
      <c r="F93">
        <v>176.46221079209701</v>
      </c>
      <c r="G93" t="b">
        <f t="shared" si="3"/>
        <v>0</v>
      </c>
      <c r="H93" t="b">
        <f t="shared" si="4"/>
        <v>0</v>
      </c>
      <c r="I93" t="b">
        <f t="shared" si="5"/>
        <v>0</v>
      </c>
    </row>
    <row r="94" spans="1:9" x14ac:dyDescent="0.25">
      <c r="A94">
        <v>1483390483.2022901</v>
      </c>
      <c r="B94">
        <v>2.6401989459991402</v>
      </c>
      <c r="C94" t="s">
        <v>6</v>
      </c>
      <c r="D94">
        <v>644</v>
      </c>
      <c r="E94">
        <v>474</v>
      </c>
      <c r="F94">
        <v>176.068937743193</v>
      </c>
      <c r="G94" t="b">
        <f t="shared" si="3"/>
        <v>0</v>
      </c>
      <c r="H94" t="b">
        <f t="shared" si="4"/>
        <v>0</v>
      </c>
      <c r="I94" t="b">
        <f t="shared" si="5"/>
        <v>0</v>
      </c>
    </row>
    <row r="95" spans="1:9" x14ac:dyDescent="0.25">
      <c r="A95">
        <v>1483390483.22205</v>
      </c>
      <c r="B95">
        <v>2.6599631309509202</v>
      </c>
      <c r="C95" t="s">
        <v>6</v>
      </c>
      <c r="D95">
        <v>659</v>
      </c>
      <c r="E95">
        <v>473</v>
      </c>
      <c r="F95">
        <v>175.79464299829101</v>
      </c>
      <c r="G95" t="b">
        <f t="shared" si="3"/>
        <v>0</v>
      </c>
      <c r="H95" t="b">
        <f t="shared" si="4"/>
        <v>0</v>
      </c>
      <c r="I95" t="b">
        <f t="shared" si="5"/>
        <v>0</v>
      </c>
    </row>
    <row r="96" spans="1:9" x14ac:dyDescent="0.25">
      <c r="A96">
        <v>1483390483.2630899</v>
      </c>
      <c r="B96">
        <v>2.7010009288787802</v>
      </c>
      <c r="C96" t="s">
        <v>6</v>
      </c>
      <c r="D96">
        <v>644</v>
      </c>
      <c r="E96">
        <v>473</v>
      </c>
      <c r="F96">
        <v>176.608668206912</v>
      </c>
      <c r="G96" t="b">
        <f t="shared" si="3"/>
        <v>0</v>
      </c>
      <c r="H96" t="b">
        <f t="shared" si="4"/>
        <v>0</v>
      </c>
      <c r="I96" t="b">
        <f t="shared" si="5"/>
        <v>0</v>
      </c>
    </row>
    <row r="97" spans="1:9" x14ac:dyDescent="0.25">
      <c r="A97">
        <v>1483390483.28128</v>
      </c>
      <c r="B97">
        <v>2.71919512748718</v>
      </c>
      <c r="C97" t="s">
        <v>6</v>
      </c>
      <c r="D97">
        <v>644</v>
      </c>
      <c r="E97">
        <v>474</v>
      </c>
      <c r="F97">
        <v>175.98531317299299</v>
      </c>
      <c r="G97" t="b">
        <f t="shared" si="3"/>
        <v>0</v>
      </c>
      <c r="H97" t="b">
        <f t="shared" si="4"/>
        <v>0</v>
      </c>
      <c r="I97" t="b">
        <f t="shared" si="5"/>
        <v>0</v>
      </c>
    </row>
    <row r="98" spans="1:9" x14ac:dyDescent="0.25">
      <c r="A98">
        <v>1483390483.30234</v>
      </c>
      <c r="B98">
        <v>2.7402529716491699</v>
      </c>
      <c r="C98" t="s">
        <v>6</v>
      </c>
      <c r="D98">
        <v>644</v>
      </c>
      <c r="E98">
        <v>474</v>
      </c>
      <c r="F98">
        <v>176.23443069496</v>
      </c>
      <c r="G98" t="b">
        <f t="shared" si="3"/>
        <v>0</v>
      </c>
      <c r="H98" t="b">
        <f t="shared" si="4"/>
        <v>0</v>
      </c>
      <c r="I98" t="b">
        <f t="shared" si="5"/>
        <v>0</v>
      </c>
    </row>
    <row r="99" spans="1:9" x14ac:dyDescent="0.25">
      <c r="A99">
        <v>1483390483.32236</v>
      </c>
      <c r="B99">
        <v>2.7602739334106401</v>
      </c>
      <c r="C99" t="s">
        <v>6</v>
      </c>
      <c r="D99">
        <v>644</v>
      </c>
      <c r="E99">
        <v>473</v>
      </c>
      <c r="F99">
        <v>176.388473263641</v>
      </c>
      <c r="G99" t="b">
        <f t="shared" si="3"/>
        <v>0</v>
      </c>
      <c r="H99" t="b">
        <f t="shared" si="4"/>
        <v>0</v>
      </c>
      <c r="I99" t="b">
        <f t="shared" si="5"/>
        <v>0</v>
      </c>
    </row>
    <row r="100" spans="1:9" x14ac:dyDescent="0.25">
      <c r="A100">
        <v>1483390483.34214</v>
      </c>
      <c r="B100">
        <v>2.7800490856170601</v>
      </c>
      <c r="C100" t="s">
        <v>6</v>
      </c>
      <c r="D100">
        <v>644</v>
      </c>
      <c r="E100">
        <v>474</v>
      </c>
      <c r="F100">
        <v>176.068931049692</v>
      </c>
      <c r="G100" t="b">
        <f t="shared" si="3"/>
        <v>0</v>
      </c>
      <c r="H100" t="b">
        <f t="shared" si="4"/>
        <v>0</v>
      </c>
      <c r="I100" t="b">
        <f t="shared" si="5"/>
        <v>0</v>
      </c>
    </row>
    <row r="101" spans="1:9" x14ac:dyDescent="0.25">
      <c r="A101">
        <v>1483390483.3824401</v>
      </c>
      <c r="B101">
        <v>2.82035112380981</v>
      </c>
      <c r="C101" t="s">
        <v>6</v>
      </c>
      <c r="D101">
        <v>644</v>
      </c>
      <c r="E101">
        <v>474</v>
      </c>
      <c r="F101">
        <v>176.234443580375</v>
      </c>
      <c r="G101" t="b">
        <f t="shared" si="3"/>
        <v>0</v>
      </c>
      <c r="H101" t="b">
        <f t="shared" si="4"/>
        <v>0</v>
      </c>
      <c r="I101" t="b">
        <f t="shared" si="5"/>
        <v>0</v>
      </c>
    </row>
    <row r="102" spans="1:9" x14ac:dyDescent="0.25">
      <c r="A102">
        <v>1483390483.4018199</v>
      </c>
      <c r="B102">
        <v>2.83972811698913</v>
      </c>
      <c r="C102" t="s">
        <v>6</v>
      </c>
      <c r="D102">
        <v>644</v>
      </c>
      <c r="E102">
        <v>474</v>
      </c>
      <c r="F102">
        <v>176.068931049692</v>
      </c>
      <c r="G102" t="b">
        <f t="shared" si="3"/>
        <v>0</v>
      </c>
      <c r="H102" t="b">
        <f t="shared" si="4"/>
        <v>0</v>
      </c>
      <c r="I102" t="b">
        <f t="shared" si="5"/>
        <v>0</v>
      </c>
    </row>
    <row r="103" spans="1:9" x14ac:dyDescent="0.25">
      <c r="A103">
        <v>1483390483.4414699</v>
      </c>
      <c r="B103">
        <v>2.8793821334838801</v>
      </c>
      <c r="C103" t="s">
        <v>6</v>
      </c>
      <c r="D103">
        <v>644</v>
      </c>
      <c r="E103">
        <v>474</v>
      </c>
      <c r="F103">
        <v>176.515011578442</v>
      </c>
      <c r="G103" t="b">
        <f t="shared" si="3"/>
        <v>0</v>
      </c>
      <c r="H103" t="b">
        <f t="shared" si="4"/>
        <v>0</v>
      </c>
      <c r="I103" t="b">
        <f t="shared" si="5"/>
        <v>0</v>
      </c>
    </row>
    <row r="104" spans="1:9" x14ac:dyDescent="0.25">
      <c r="A104">
        <v>1483390483.46191</v>
      </c>
      <c r="B104">
        <v>2.8998219966888401</v>
      </c>
      <c r="C104" t="s">
        <v>6</v>
      </c>
      <c r="D104">
        <v>644</v>
      </c>
      <c r="E104">
        <v>474</v>
      </c>
      <c r="F104">
        <v>176.43622472398999</v>
      </c>
      <c r="G104" t="b">
        <f t="shared" si="3"/>
        <v>0</v>
      </c>
      <c r="H104" t="b">
        <f t="shared" si="4"/>
        <v>0</v>
      </c>
      <c r="I104" t="b">
        <f t="shared" si="5"/>
        <v>0</v>
      </c>
    </row>
    <row r="105" spans="1:9" x14ac:dyDescent="0.25">
      <c r="A105">
        <v>1483390483.4809899</v>
      </c>
      <c r="B105">
        <v>2.9189050197601301</v>
      </c>
      <c r="C105" t="s">
        <v>6</v>
      </c>
      <c r="D105">
        <v>644</v>
      </c>
      <c r="E105">
        <v>474</v>
      </c>
      <c r="F105">
        <v>176.24715874897601</v>
      </c>
      <c r="G105" t="b">
        <f t="shared" si="3"/>
        <v>0</v>
      </c>
      <c r="H105" t="b">
        <f t="shared" si="4"/>
        <v>0</v>
      </c>
      <c r="I105" t="b">
        <f t="shared" si="5"/>
        <v>0</v>
      </c>
    </row>
    <row r="106" spans="1:9" x14ac:dyDescent="0.25">
      <c r="A106">
        <v>1483390483.5014901</v>
      </c>
      <c r="B106">
        <v>2.9393999576568599</v>
      </c>
      <c r="C106" t="s">
        <v>6</v>
      </c>
      <c r="D106">
        <v>644</v>
      </c>
      <c r="E106">
        <v>473</v>
      </c>
      <c r="F106">
        <v>176.43622472398999</v>
      </c>
      <c r="G106" t="b">
        <f t="shared" si="3"/>
        <v>0</v>
      </c>
      <c r="H106" t="b">
        <f t="shared" si="4"/>
        <v>0</v>
      </c>
      <c r="I106" t="b">
        <f t="shared" si="5"/>
        <v>0</v>
      </c>
    </row>
    <row r="107" spans="1:9" x14ac:dyDescent="0.25">
      <c r="A107">
        <v>1483390483.52157</v>
      </c>
      <c r="B107">
        <v>2.9594759941100999</v>
      </c>
      <c r="C107" t="s">
        <v>6</v>
      </c>
      <c r="D107">
        <v>644</v>
      </c>
      <c r="E107">
        <v>474</v>
      </c>
      <c r="F107">
        <v>176.43622472398999</v>
      </c>
      <c r="G107" t="b">
        <f t="shared" si="3"/>
        <v>0</v>
      </c>
      <c r="H107" t="b">
        <f t="shared" si="4"/>
        <v>0</v>
      </c>
      <c r="I107" t="b">
        <f t="shared" si="5"/>
        <v>0</v>
      </c>
    </row>
    <row r="108" spans="1:9" x14ac:dyDescent="0.25">
      <c r="A108">
        <v>1483390483.5411201</v>
      </c>
      <c r="B108">
        <v>2.9790279865264799</v>
      </c>
      <c r="C108" t="s">
        <v>6</v>
      </c>
      <c r="D108">
        <v>644</v>
      </c>
      <c r="E108">
        <v>474</v>
      </c>
      <c r="F108">
        <v>176.43622472398999</v>
      </c>
      <c r="G108" t="b">
        <f t="shared" si="3"/>
        <v>0</v>
      </c>
      <c r="H108" t="b">
        <f t="shared" si="4"/>
        <v>0</v>
      </c>
      <c r="I108" t="b">
        <f t="shared" si="5"/>
        <v>0</v>
      </c>
    </row>
    <row r="109" spans="1:9" x14ac:dyDescent="0.25">
      <c r="A109">
        <v>1483390483.5613899</v>
      </c>
      <c r="B109">
        <v>2.9993019104003902</v>
      </c>
      <c r="C109" t="s">
        <v>6</v>
      </c>
      <c r="D109">
        <v>644</v>
      </c>
      <c r="E109">
        <v>474</v>
      </c>
      <c r="F109">
        <v>176.18804879571601</v>
      </c>
      <c r="G109" t="b">
        <f t="shared" si="3"/>
        <v>0</v>
      </c>
      <c r="H109" t="b">
        <f t="shared" si="4"/>
        <v>0</v>
      </c>
      <c r="I109" t="b">
        <f t="shared" si="5"/>
        <v>0</v>
      </c>
    </row>
    <row r="110" spans="1:9" x14ac:dyDescent="0.25">
      <c r="A110">
        <v>1483390483.60183</v>
      </c>
      <c r="B110">
        <v>3.0397400856018</v>
      </c>
      <c r="C110" t="s">
        <v>6</v>
      </c>
      <c r="D110">
        <v>659</v>
      </c>
      <c r="E110">
        <v>473</v>
      </c>
      <c r="F110">
        <v>176.515011578442</v>
      </c>
      <c r="G110" t="b">
        <f t="shared" si="3"/>
        <v>0</v>
      </c>
      <c r="H110" t="b">
        <f t="shared" si="4"/>
        <v>0</v>
      </c>
      <c r="I110" t="b">
        <f t="shared" si="5"/>
        <v>0</v>
      </c>
    </row>
    <row r="111" spans="1:9" x14ac:dyDescent="0.25">
      <c r="A111">
        <v>1483390483.6217401</v>
      </c>
      <c r="B111">
        <v>3.0596470832824698</v>
      </c>
      <c r="C111" t="s">
        <v>6</v>
      </c>
      <c r="D111">
        <v>644</v>
      </c>
      <c r="E111">
        <v>474</v>
      </c>
      <c r="F111">
        <v>176.068931049692</v>
      </c>
      <c r="G111" t="b">
        <f t="shared" si="3"/>
        <v>0</v>
      </c>
      <c r="H111" t="b">
        <f t="shared" si="4"/>
        <v>0</v>
      </c>
      <c r="I111" t="b">
        <f t="shared" si="5"/>
        <v>0</v>
      </c>
    </row>
    <row r="112" spans="1:9" x14ac:dyDescent="0.25">
      <c r="A112">
        <v>1483390483.6406901</v>
      </c>
      <c r="B112">
        <v>3.0786030292510902</v>
      </c>
      <c r="C112" t="s">
        <v>6</v>
      </c>
      <c r="D112">
        <v>644</v>
      </c>
      <c r="E112">
        <v>473</v>
      </c>
      <c r="F112">
        <v>176.56247392692899</v>
      </c>
      <c r="G112" t="b">
        <f t="shared" si="3"/>
        <v>0</v>
      </c>
      <c r="H112" t="b">
        <f t="shared" si="4"/>
        <v>0</v>
      </c>
      <c r="I112" t="b">
        <f t="shared" si="5"/>
        <v>0</v>
      </c>
    </row>
    <row r="113" spans="1:9" x14ac:dyDescent="0.25">
      <c r="A113">
        <v>1483390483.6819899</v>
      </c>
      <c r="B113">
        <v>3.11990094184875</v>
      </c>
      <c r="C113" t="s">
        <v>6</v>
      </c>
      <c r="D113">
        <v>659</v>
      </c>
      <c r="E113">
        <v>473</v>
      </c>
      <c r="F113">
        <v>176.515011578442</v>
      </c>
      <c r="G113" t="b">
        <f t="shared" si="3"/>
        <v>0</v>
      </c>
      <c r="H113" t="b">
        <f t="shared" si="4"/>
        <v>0</v>
      </c>
      <c r="I113" t="b">
        <f t="shared" si="5"/>
        <v>0</v>
      </c>
    </row>
    <row r="114" spans="1:9" x14ac:dyDescent="0.25">
      <c r="A114">
        <v>1483390483.72387</v>
      </c>
      <c r="B114">
        <v>3.1617839336395201</v>
      </c>
      <c r="C114" t="s">
        <v>6</v>
      </c>
      <c r="D114">
        <v>659</v>
      </c>
      <c r="E114">
        <v>473</v>
      </c>
      <c r="F114">
        <v>175.79464299829101</v>
      </c>
      <c r="G114" t="b">
        <f t="shared" si="3"/>
        <v>0</v>
      </c>
      <c r="H114" t="b">
        <f t="shared" si="4"/>
        <v>0</v>
      </c>
      <c r="I114" t="b">
        <f t="shared" si="5"/>
        <v>0</v>
      </c>
    </row>
    <row r="115" spans="1:9" x14ac:dyDescent="0.25">
      <c r="A115">
        <v>1483390483.76156</v>
      </c>
      <c r="B115">
        <v>3.1994731426239</v>
      </c>
      <c r="C115" t="s">
        <v>6</v>
      </c>
      <c r="D115">
        <v>644</v>
      </c>
      <c r="E115">
        <v>474</v>
      </c>
      <c r="F115">
        <v>176.068937743193</v>
      </c>
      <c r="G115" t="b">
        <f t="shared" si="3"/>
        <v>0</v>
      </c>
      <c r="H115" t="b">
        <f t="shared" si="4"/>
        <v>0</v>
      </c>
      <c r="I115" t="b">
        <f t="shared" si="5"/>
        <v>0</v>
      </c>
    </row>
    <row r="116" spans="1:9" x14ac:dyDescent="0.25">
      <c r="A116">
        <v>1483390483.7827301</v>
      </c>
      <c r="B116">
        <v>3.2206399440765301</v>
      </c>
      <c r="C116" t="s">
        <v>6</v>
      </c>
      <c r="D116">
        <v>659</v>
      </c>
      <c r="E116">
        <v>473</v>
      </c>
      <c r="F116">
        <v>176.515011578442</v>
      </c>
      <c r="G116" t="b">
        <f t="shared" si="3"/>
        <v>0</v>
      </c>
      <c r="H116" t="b">
        <f t="shared" si="4"/>
        <v>0</v>
      </c>
      <c r="I116" t="b">
        <f t="shared" si="5"/>
        <v>0</v>
      </c>
    </row>
    <row r="117" spans="1:9" x14ac:dyDescent="0.25">
      <c r="A117">
        <v>1483390483.84478</v>
      </c>
      <c r="B117">
        <v>3.28269290924072</v>
      </c>
      <c r="C117" t="s">
        <v>6</v>
      </c>
      <c r="D117">
        <v>644</v>
      </c>
      <c r="E117">
        <v>474</v>
      </c>
      <c r="F117">
        <v>176.436232212173</v>
      </c>
      <c r="G117" t="b">
        <f t="shared" si="3"/>
        <v>0</v>
      </c>
      <c r="H117" t="b">
        <f t="shared" si="4"/>
        <v>0</v>
      </c>
      <c r="I117" t="b">
        <f t="shared" si="5"/>
        <v>0</v>
      </c>
    </row>
    <row r="118" spans="1:9" x14ac:dyDescent="0.25">
      <c r="A118">
        <v>1483390483.8619499</v>
      </c>
      <c r="B118">
        <v>3.2998640537261901</v>
      </c>
      <c r="C118" t="s">
        <v>6</v>
      </c>
      <c r="D118">
        <v>644</v>
      </c>
      <c r="E118">
        <v>473</v>
      </c>
      <c r="F118">
        <v>176.43622472398999</v>
      </c>
      <c r="G118" t="b">
        <f t="shared" si="3"/>
        <v>0</v>
      </c>
      <c r="H118" t="b">
        <f t="shared" si="4"/>
        <v>0</v>
      </c>
      <c r="I118" t="b">
        <f t="shared" si="5"/>
        <v>0</v>
      </c>
    </row>
    <row r="119" spans="1:9" x14ac:dyDescent="0.25">
      <c r="A119">
        <v>1483390483.88083</v>
      </c>
      <c r="B119">
        <v>3.3187439441680899</v>
      </c>
      <c r="C119" t="s">
        <v>6</v>
      </c>
      <c r="D119">
        <v>644</v>
      </c>
      <c r="E119">
        <v>474</v>
      </c>
      <c r="F119">
        <v>176.23443069496</v>
      </c>
      <c r="G119" t="b">
        <f t="shared" si="3"/>
        <v>0</v>
      </c>
      <c r="H119" t="b">
        <f t="shared" si="4"/>
        <v>0</v>
      </c>
      <c r="I119" t="b">
        <f t="shared" si="5"/>
        <v>0</v>
      </c>
    </row>
    <row r="120" spans="1:9" x14ac:dyDescent="0.25">
      <c r="A120">
        <v>1483390483.90224</v>
      </c>
      <c r="B120">
        <v>3.3401529788970898</v>
      </c>
      <c r="C120" t="s">
        <v>6</v>
      </c>
      <c r="D120">
        <v>644</v>
      </c>
      <c r="E120">
        <v>474</v>
      </c>
      <c r="F120">
        <v>176.604078891114</v>
      </c>
      <c r="G120" t="b">
        <f t="shared" si="3"/>
        <v>0</v>
      </c>
      <c r="H120" t="b">
        <f t="shared" si="4"/>
        <v>0</v>
      </c>
      <c r="I120" t="b">
        <f t="shared" si="5"/>
        <v>0</v>
      </c>
    </row>
    <row r="121" spans="1:9" x14ac:dyDescent="0.25">
      <c r="A121">
        <v>1483390483.9641099</v>
      </c>
      <c r="B121">
        <v>3.4020199775695801</v>
      </c>
      <c r="C121" t="s">
        <v>6</v>
      </c>
      <c r="D121">
        <v>644</v>
      </c>
      <c r="E121">
        <v>474</v>
      </c>
      <c r="F121">
        <v>176.585703053141</v>
      </c>
      <c r="G121" t="b">
        <f t="shared" si="3"/>
        <v>0</v>
      </c>
      <c r="H121" t="b">
        <f t="shared" si="4"/>
        <v>0</v>
      </c>
      <c r="I121" t="b">
        <f t="shared" si="5"/>
        <v>0</v>
      </c>
    </row>
    <row r="122" spans="1:9" x14ac:dyDescent="0.25">
      <c r="A122">
        <v>1483390483.98195</v>
      </c>
      <c r="B122">
        <v>3.4198589324951101</v>
      </c>
      <c r="C122" t="s">
        <v>6</v>
      </c>
      <c r="D122">
        <v>644</v>
      </c>
      <c r="E122">
        <v>474</v>
      </c>
      <c r="F122">
        <v>176.43622472398999</v>
      </c>
      <c r="G122" t="b">
        <f t="shared" si="3"/>
        <v>0</v>
      </c>
      <c r="H122" t="b">
        <f t="shared" si="4"/>
        <v>0</v>
      </c>
      <c r="I122" t="b">
        <f t="shared" si="5"/>
        <v>0</v>
      </c>
    </row>
    <row r="123" spans="1:9" x14ac:dyDescent="0.25">
      <c r="A123">
        <v>1483390484.00144</v>
      </c>
      <c r="B123">
        <v>3.4393501281738201</v>
      </c>
      <c r="C123" t="s">
        <v>6</v>
      </c>
      <c r="D123">
        <v>644</v>
      </c>
      <c r="E123">
        <v>474</v>
      </c>
      <c r="F123">
        <v>176.43622472398999</v>
      </c>
      <c r="G123" t="b">
        <f t="shared" si="3"/>
        <v>0</v>
      </c>
      <c r="H123" t="b">
        <f t="shared" si="4"/>
        <v>0</v>
      </c>
      <c r="I123" t="b">
        <f t="shared" si="5"/>
        <v>0</v>
      </c>
    </row>
    <row r="124" spans="1:9" x14ac:dyDescent="0.25">
      <c r="A124">
        <v>1483390484.02123</v>
      </c>
      <c r="B124">
        <v>3.4591391086578298</v>
      </c>
      <c r="C124" t="s">
        <v>6</v>
      </c>
      <c r="D124">
        <v>644</v>
      </c>
      <c r="E124">
        <v>474</v>
      </c>
      <c r="F124">
        <v>176.515011578442</v>
      </c>
      <c r="G124" t="b">
        <f t="shared" si="3"/>
        <v>0</v>
      </c>
      <c r="H124" t="b">
        <f t="shared" si="4"/>
        <v>0</v>
      </c>
      <c r="I124" t="b">
        <f t="shared" si="5"/>
        <v>0</v>
      </c>
    </row>
    <row r="125" spans="1:9" x14ac:dyDescent="0.25">
      <c r="A125">
        <v>1483390484.24807</v>
      </c>
      <c r="B125">
        <v>3.6859850883483798</v>
      </c>
      <c r="C125" t="s">
        <v>6</v>
      </c>
      <c r="D125">
        <v>644</v>
      </c>
      <c r="E125">
        <v>473</v>
      </c>
      <c r="F125">
        <v>176.24715874897601</v>
      </c>
      <c r="G125" t="b">
        <f t="shared" si="3"/>
        <v>0</v>
      </c>
      <c r="H125" t="b">
        <f t="shared" si="4"/>
        <v>0</v>
      </c>
      <c r="I125" t="b">
        <f t="shared" si="5"/>
        <v>0</v>
      </c>
    </row>
    <row r="126" spans="1:9" x14ac:dyDescent="0.25">
      <c r="A126">
        <v>1483390484.24822</v>
      </c>
      <c r="B126">
        <v>3.68613409996032</v>
      </c>
      <c r="C126" t="s">
        <v>6</v>
      </c>
      <c r="D126">
        <v>644</v>
      </c>
      <c r="E126">
        <v>474</v>
      </c>
      <c r="F126">
        <v>176.43622472398999</v>
      </c>
      <c r="G126" t="b">
        <f t="shared" si="3"/>
        <v>0</v>
      </c>
      <c r="H126" t="b">
        <f t="shared" si="4"/>
        <v>0</v>
      </c>
      <c r="I126" t="b">
        <f t="shared" si="5"/>
        <v>0</v>
      </c>
    </row>
    <row r="127" spans="1:9" x14ac:dyDescent="0.25">
      <c r="A127">
        <v>1483390484.2483301</v>
      </c>
      <c r="B127">
        <v>3.68623614311218</v>
      </c>
      <c r="C127" t="s">
        <v>6</v>
      </c>
      <c r="D127">
        <v>644</v>
      </c>
      <c r="E127">
        <v>474</v>
      </c>
      <c r="F127">
        <v>176.43623138275899</v>
      </c>
      <c r="G127" t="b">
        <f t="shared" si="3"/>
        <v>0</v>
      </c>
      <c r="H127" t="b">
        <f t="shared" si="4"/>
        <v>0</v>
      </c>
      <c r="I127" t="b">
        <f t="shared" si="5"/>
        <v>0</v>
      </c>
    </row>
    <row r="128" spans="1:9" x14ac:dyDescent="0.25">
      <c r="A128">
        <v>1483390484.24844</v>
      </c>
      <c r="B128">
        <v>3.6863510608672998</v>
      </c>
      <c r="C128" t="s">
        <v>6</v>
      </c>
      <c r="D128">
        <v>644</v>
      </c>
      <c r="E128">
        <v>474</v>
      </c>
      <c r="F128">
        <v>176.43622472398999</v>
      </c>
      <c r="G128" t="b">
        <f t="shared" si="3"/>
        <v>0</v>
      </c>
      <c r="H128" t="b">
        <f t="shared" si="4"/>
        <v>0</v>
      </c>
      <c r="I128" t="b">
        <f t="shared" si="5"/>
        <v>0</v>
      </c>
    </row>
    <row r="129" spans="1:9" x14ac:dyDescent="0.25">
      <c r="A129">
        <v>1483390484.2485399</v>
      </c>
      <c r="B129">
        <v>3.68645095825195</v>
      </c>
      <c r="C129" t="s">
        <v>6</v>
      </c>
      <c r="D129">
        <v>644</v>
      </c>
      <c r="E129">
        <v>473</v>
      </c>
      <c r="F129">
        <v>176.24715874897601</v>
      </c>
      <c r="G129" t="b">
        <f t="shared" si="3"/>
        <v>0</v>
      </c>
      <c r="H129" t="b">
        <f t="shared" si="4"/>
        <v>0</v>
      </c>
      <c r="I129" t="b">
        <f t="shared" si="5"/>
        <v>0</v>
      </c>
    </row>
    <row r="130" spans="1:9" x14ac:dyDescent="0.25">
      <c r="A130">
        <v>1483390484.24863</v>
      </c>
      <c r="B130">
        <v>3.6865429878234801</v>
      </c>
      <c r="C130" t="s">
        <v>6</v>
      </c>
      <c r="D130">
        <v>644</v>
      </c>
      <c r="E130">
        <v>474</v>
      </c>
      <c r="F130">
        <v>176.07576783706</v>
      </c>
      <c r="G130" t="b">
        <f t="shared" si="3"/>
        <v>0</v>
      </c>
      <c r="H130" t="b">
        <f t="shared" si="4"/>
        <v>0</v>
      </c>
      <c r="I130" t="b">
        <f t="shared" si="5"/>
        <v>0</v>
      </c>
    </row>
    <row r="131" spans="1:9" x14ac:dyDescent="0.25">
      <c r="A131">
        <v>1483390484.2487099</v>
      </c>
      <c r="B131">
        <v>3.68661904335021</v>
      </c>
      <c r="C131" t="s">
        <v>6</v>
      </c>
      <c r="D131">
        <v>644</v>
      </c>
      <c r="E131">
        <v>473</v>
      </c>
      <c r="F131">
        <v>176.43622472398999</v>
      </c>
      <c r="G131" t="b">
        <f t="shared" ref="G131:G194" si="6">OR(D131&lt;$P$3,D131&gt;$Q$3)</f>
        <v>0</v>
      </c>
      <c r="H131" t="b">
        <f t="shared" ref="H131:H194" si="7">OR(E131&lt;$R$3,E131&gt;$S$3)</f>
        <v>0</v>
      </c>
      <c r="I131" t="b">
        <f t="shared" ref="I131:I194" si="8">OR(G131,H131)</f>
        <v>0</v>
      </c>
    </row>
    <row r="132" spans="1:9" x14ac:dyDescent="0.25">
      <c r="A132">
        <v>1483390484.24876</v>
      </c>
      <c r="B132">
        <v>3.6866710186004599</v>
      </c>
      <c r="C132" t="s">
        <v>6</v>
      </c>
      <c r="D132">
        <v>644</v>
      </c>
      <c r="E132">
        <v>474</v>
      </c>
      <c r="F132">
        <v>176.43622472398999</v>
      </c>
      <c r="G132" t="b">
        <f t="shared" si="6"/>
        <v>0</v>
      </c>
      <c r="H132" t="b">
        <f t="shared" si="7"/>
        <v>0</v>
      </c>
      <c r="I132" t="b">
        <f t="shared" si="8"/>
        <v>0</v>
      </c>
    </row>
    <row r="133" spans="1:9" x14ac:dyDescent="0.25">
      <c r="A133">
        <v>1483390484.2488301</v>
      </c>
      <c r="B133">
        <v>3.6867430210113499</v>
      </c>
      <c r="C133" t="s">
        <v>6</v>
      </c>
      <c r="D133">
        <v>644</v>
      </c>
      <c r="E133">
        <v>474</v>
      </c>
      <c r="F133">
        <v>176.43622472398999</v>
      </c>
      <c r="G133" t="b">
        <f t="shared" si="6"/>
        <v>0</v>
      </c>
      <c r="H133" t="b">
        <f t="shared" si="7"/>
        <v>0</v>
      </c>
      <c r="I133" t="b">
        <f t="shared" si="8"/>
        <v>0</v>
      </c>
    </row>
    <row r="134" spans="1:9" x14ac:dyDescent="0.25">
      <c r="A134">
        <v>1483390484.26161</v>
      </c>
      <c r="B134">
        <v>3.6995210647582999</v>
      </c>
      <c r="C134" t="s">
        <v>6</v>
      </c>
      <c r="D134">
        <v>659</v>
      </c>
      <c r="E134">
        <v>473</v>
      </c>
      <c r="F134">
        <v>176.515011578442</v>
      </c>
      <c r="G134" t="b">
        <f t="shared" si="6"/>
        <v>0</v>
      </c>
      <c r="H134" t="b">
        <f t="shared" si="7"/>
        <v>0</v>
      </c>
      <c r="I134" t="b">
        <f t="shared" si="8"/>
        <v>0</v>
      </c>
    </row>
    <row r="135" spans="1:9" x14ac:dyDescent="0.25">
      <c r="A135">
        <v>1483390484.32354</v>
      </c>
      <c r="B135">
        <v>3.7614541053771902</v>
      </c>
      <c r="C135" t="s">
        <v>6</v>
      </c>
      <c r="D135">
        <v>644</v>
      </c>
      <c r="E135">
        <v>474</v>
      </c>
      <c r="F135">
        <v>176.068937743193</v>
      </c>
      <c r="G135" t="b">
        <f t="shared" si="6"/>
        <v>0</v>
      </c>
      <c r="H135" t="b">
        <f t="shared" si="7"/>
        <v>0</v>
      </c>
      <c r="I135" t="b">
        <f t="shared" si="8"/>
        <v>0</v>
      </c>
    </row>
    <row r="136" spans="1:9" x14ac:dyDescent="0.25">
      <c r="A136">
        <v>1483390484.3408501</v>
      </c>
      <c r="B136">
        <v>3.7787570953369101</v>
      </c>
      <c r="C136" t="s">
        <v>6</v>
      </c>
      <c r="D136">
        <v>644</v>
      </c>
      <c r="E136">
        <v>474</v>
      </c>
      <c r="F136">
        <v>176.819251637843</v>
      </c>
      <c r="G136" t="b">
        <f t="shared" si="6"/>
        <v>0</v>
      </c>
      <c r="H136" t="b">
        <f t="shared" si="7"/>
        <v>0</v>
      </c>
      <c r="I136" t="b">
        <f t="shared" si="8"/>
        <v>0</v>
      </c>
    </row>
    <row r="137" spans="1:9" x14ac:dyDescent="0.25">
      <c r="A137">
        <v>1483390484.3820801</v>
      </c>
      <c r="B137">
        <v>3.8199930191039999</v>
      </c>
      <c r="C137" t="s">
        <v>6</v>
      </c>
      <c r="D137">
        <v>644</v>
      </c>
      <c r="E137">
        <v>473</v>
      </c>
      <c r="F137">
        <v>176.585730423841</v>
      </c>
      <c r="G137" t="b">
        <f t="shared" si="6"/>
        <v>0</v>
      </c>
      <c r="H137" t="b">
        <f t="shared" si="7"/>
        <v>0</v>
      </c>
      <c r="I137" t="b">
        <f t="shared" si="8"/>
        <v>0</v>
      </c>
    </row>
    <row r="138" spans="1:9" x14ac:dyDescent="0.25">
      <c r="A138">
        <v>1483390484.4007101</v>
      </c>
      <c r="B138">
        <v>3.8386211395263601</v>
      </c>
      <c r="C138" t="s">
        <v>6</v>
      </c>
      <c r="D138">
        <v>644</v>
      </c>
      <c r="E138">
        <v>474</v>
      </c>
      <c r="F138">
        <v>176.43622472398999</v>
      </c>
      <c r="G138" t="b">
        <f t="shared" si="6"/>
        <v>0</v>
      </c>
      <c r="H138" t="b">
        <f t="shared" si="7"/>
        <v>0</v>
      </c>
      <c r="I138" t="b">
        <f t="shared" si="8"/>
        <v>0</v>
      </c>
    </row>
    <row r="139" spans="1:9" x14ac:dyDescent="0.25">
      <c r="A139">
        <v>1483390484.42099</v>
      </c>
      <c r="B139">
        <v>3.85890293121337</v>
      </c>
      <c r="C139" t="s">
        <v>6</v>
      </c>
      <c r="D139">
        <v>644</v>
      </c>
      <c r="E139">
        <v>474</v>
      </c>
      <c r="F139">
        <v>176.148271486006</v>
      </c>
      <c r="G139" t="b">
        <f t="shared" si="6"/>
        <v>0</v>
      </c>
      <c r="H139" t="b">
        <f t="shared" si="7"/>
        <v>0</v>
      </c>
      <c r="I139" t="b">
        <f t="shared" si="8"/>
        <v>0</v>
      </c>
    </row>
    <row r="140" spans="1:9" x14ac:dyDescent="0.25">
      <c r="A140">
        <v>1483390484.4412501</v>
      </c>
      <c r="B140">
        <v>3.8791580200195299</v>
      </c>
      <c r="C140" t="s">
        <v>6</v>
      </c>
      <c r="D140">
        <v>644</v>
      </c>
      <c r="E140">
        <v>474</v>
      </c>
      <c r="F140">
        <v>176.43622472398999</v>
      </c>
      <c r="G140" t="b">
        <f t="shared" si="6"/>
        <v>0</v>
      </c>
      <c r="H140" t="b">
        <f t="shared" si="7"/>
        <v>0</v>
      </c>
      <c r="I140" t="b">
        <f t="shared" si="8"/>
        <v>0</v>
      </c>
    </row>
    <row r="141" spans="1:9" x14ac:dyDescent="0.25">
      <c r="A141">
        <v>1483390484.4606199</v>
      </c>
      <c r="B141">
        <v>3.8985319137573198</v>
      </c>
      <c r="C141" t="s">
        <v>6</v>
      </c>
      <c r="D141">
        <v>644</v>
      </c>
      <c r="E141">
        <v>474</v>
      </c>
      <c r="F141">
        <v>176.43622472398999</v>
      </c>
      <c r="G141" t="b">
        <f t="shared" si="6"/>
        <v>0</v>
      </c>
      <c r="H141" t="b">
        <f t="shared" si="7"/>
        <v>0</v>
      </c>
      <c r="I141" t="b">
        <f t="shared" si="8"/>
        <v>0</v>
      </c>
    </row>
    <row r="142" spans="1:9" x14ac:dyDescent="0.25">
      <c r="A142">
        <v>1483390484.4809401</v>
      </c>
      <c r="B142">
        <v>3.91885209083557</v>
      </c>
      <c r="C142" t="s">
        <v>6</v>
      </c>
      <c r="D142">
        <v>644</v>
      </c>
      <c r="E142">
        <v>473</v>
      </c>
      <c r="F142">
        <v>176.43622472398999</v>
      </c>
      <c r="G142" t="b">
        <f t="shared" si="6"/>
        <v>0</v>
      </c>
      <c r="H142" t="b">
        <f t="shared" si="7"/>
        <v>0</v>
      </c>
      <c r="I142" t="b">
        <f t="shared" si="8"/>
        <v>0</v>
      </c>
    </row>
    <row r="143" spans="1:9" x14ac:dyDescent="0.25">
      <c r="A143">
        <v>1483390484.50055</v>
      </c>
      <c r="B143">
        <v>3.9384589195251398</v>
      </c>
      <c r="C143" t="s">
        <v>6</v>
      </c>
      <c r="D143">
        <v>644</v>
      </c>
      <c r="E143">
        <v>474</v>
      </c>
      <c r="F143">
        <v>176.43622472398999</v>
      </c>
      <c r="G143" t="b">
        <f t="shared" si="6"/>
        <v>0</v>
      </c>
      <c r="H143" t="b">
        <f t="shared" si="7"/>
        <v>0</v>
      </c>
      <c r="I143" t="b">
        <f t="shared" si="8"/>
        <v>0</v>
      </c>
    </row>
    <row r="144" spans="1:9" x14ac:dyDescent="0.25">
      <c r="A144">
        <v>1483390484.52158</v>
      </c>
      <c r="B144">
        <v>3.9594869613647399</v>
      </c>
      <c r="C144" t="s">
        <v>6</v>
      </c>
      <c r="D144">
        <v>644</v>
      </c>
      <c r="E144">
        <v>474</v>
      </c>
      <c r="F144">
        <v>176.794781037288</v>
      </c>
      <c r="G144" t="b">
        <f t="shared" si="6"/>
        <v>0</v>
      </c>
      <c r="H144" t="b">
        <f t="shared" si="7"/>
        <v>0</v>
      </c>
      <c r="I144" t="b">
        <f t="shared" si="8"/>
        <v>0</v>
      </c>
    </row>
    <row r="145" spans="1:9" x14ac:dyDescent="0.25">
      <c r="A145">
        <v>1483390484.54037</v>
      </c>
      <c r="B145">
        <v>3.9782850742339999</v>
      </c>
      <c r="C145" t="s">
        <v>6</v>
      </c>
      <c r="D145">
        <v>644</v>
      </c>
      <c r="E145">
        <v>473</v>
      </c>
      <c r="F145">
        <v>176.43622472398999</v>
      </c>
      <c r="G145" t="b">
        <f t="shared" si="6"/>
        <v>0</v>
      </c>
      <c r="H145" t="b">
        <f t="shared" si="7"/>
        <v>0</v>
      </c>
      <c r="I145" t="b">
        <f t="shared" si="8"/>
        <v>0</v>
      </c>
    </row>
    <row r="146" spans="1:9" x14ac:dyDescent="0.25">
      <c r="A146">
        <v>1483390484.5622399</v>
      </c>
      <c r="B146">
        <v>4.0001480579376203</v>
      </c>
      <c r="C146" t="s">
        <v>6</v>
      </c>
      <c r="D146">
        <v>644</v>
      </c>
      <c r="E146">
        <v>474</v>
      </c>
      <c r="F146">
        <v>176.43622472398999</v>
      </c>
      <c r="G146" t="b">
        <f t="shared" si="6"/>
        <v>0</v>
      </c>
      <c r="H146" t="b">
        <f t="shared" si="7"/>
        <v>0</v>
      </c>
      <c r="I146" t="b">
        <f t="shared" si="8"/>
        <v>0</v>
      </c>
    </row>
    <row r="147" spans="1:9" x14ac:dyDescent="0.25">
      <c r="A147">
        <v>1483390484.5818901</v>
      </c>
      <c r="B147">
        <v>4.0197999477386404</v>
      </c>
      <c r="C147" t="s">
        <v>6</v>
      </c>
      <c r="D147">
        <v>659</v>
      </c>
      <c r="E147">
        <v>473</v>
      </c>
      <c r="F147">
        <v>176.515011578442</v>
      </c>
      <c r="G147" t="b">
        <f t="shared" si="6"/>
        <v>0</v>
      </c>
      <c r="H147" t="b">
        <f t="shared" si="7"/>
        <v>0</v>
      </c>
      <c r="I147" t="b">
        <f t="shared" si="8"/>
        <v>0</v>
      </c>
    </row>
    <row r="148" spans="1:9" x14ac:dyDescent="0.25">
      <c r="A148">
        <v>1483390484.60021</v>
      </c>
      <c r="B148">
        <v>4.0381231307983398</v>
      </c>
      <c r="C148" t="s">
        <v>6</v>
      </c>
      <c r="D148">
        <v>644</v>
      </c>
      <c r="E148">
        <v>474</v>
      </c>
      <c r="F148">
        <v>176.068931049692</v>
      </c>
      <c r="G148" t="b">
        <f t="shared" si="6"/>
        <v>0</v>
      </c>
      <c r="H148" t="b">
        <f t="shared" si="7"/>
        <v>0</v>
      </c>
      <c r="I148" t="b">
        <f t="shared" si="8"/>
        <v>0</v>
      </c>
    </row>
    <row r="149" spans="1:9" x14ac:dyDescent="0.25">
      <c r="A149">
        <v>1483390484.64184</v>
      </c>
      <c r="B149">
        <v>4.0797519683837802</v>
      </c>
      <c r="C149" t="s">
        <v>6</v>
      </c>
      <c r="D149">
        <v>644</v>
      </c>
      <c r="E149">
        <v>474</v>
      </c>
      <c r="F149">
        <v>176.503586571602</v>
      </c>
      <c r="G149" t="b">
        <f t="shared" si="6"/>
        <v>0</v>
      </c>
      <c r="H149" t="b">
        <f t="shared" si="7"/>
        <v>0</v>
      </c>
      <c r="I149" t="b">
        <f t="shared" si="8"/>
        <v>0</v>
      </c>
    </row>
    <row r="150" spans="1:9" x14ac:dyDescent="0.25">
      <c r="A150">
        <v>1483390484.6639199</v>
      </c>
      <c r="B150">
        <v>4.1018290519714302</v>
      </c>
      <c r="C150" t="s">
        <v>6</v>
      </c>
      <c r="D150">
        <v>644</v>
      </c>
      <c r="E150">
        <v>473</v>
      </c>
      <c r="F150">
        <v>176.74936710669499</v>
      </c>
      <c r="G150" t="b">
        <f t="shared" si="6"/>
        <v>0</v>
      </c>
      <c r="H150" t="b">
        <f t="shared" si="7"/>
        <v>0</v>
      </c>
      <c r="I150" t="b">
        <f t="shared" si="8"/>
        <v>0</v>
      </c>
    </row>
    <row r="151" spans="1:9" x14ac:dyDescent="0.25">
      <c r="A151">
        <v>1483390484.68011</v>
      </c>
      <c r="B151">
        <v>4.1180210113525302</v>
      </c>
      <c r="C151" t="s">
        <v>6</v>
      </c>
      <c r="D151">
        <v>644</v>
      </c>
      <c r="E151">
        <v>474</v>
      </c>
      <c r="F151">
        <v>176.19881887070801</v>
      </c>
      <c r="G151" t="b">
        <f t="shared" si="6"/>
        <v>0</v>
      </c>
      <c r="H151" t="b">
        <f t="shared" si="7"/>
        <v>0</v>
      </c>
      <c r="I151" t="b">
        <f t="shared" si="8"/>
        <v>0</v>
      </c>
    </row>
    <row r="152" spans="1:9" x14ac:dyDescent="0.25">
      <c r="A152">
        <v>1483390484.7227099</v>
      </c>
      <c r="B152">
        <v>4.1606159210204998</v>
      </c>
      <c r="C152" t="s">
        <v>6</v>
      </c>
      <c r="D152">
        <v>659</v>
      </c>
      <c r="E152">
        <v>473</v>
      </c>
      <c r="F152">
        <v>176.515011578442</v>
      </c>
      <c r="G152" t="b">
        <f t="shared" si="6"/>
        <v>0</v>
      </c>
      <c r="H152" t="b">
        <f t="shared" si="7"/>
        <v>0</v>
      </c>
      <c r="I152" t="b">
        <f t="shared" si="8"/>
        <v>0</v>
      </c>
    </row>
    <row r="153" spans="1:9" x14ac:dyDescent="0.25">
      <c r="A153">
        <v>1483390484.74066</v>
      </c>
      <c r="B153">
        <v>4.1785659790039</v>
      </c>
      <c r="C153" t="s">
        <v>6</v>
      </c>
      <c r="D153">
        <v>659</v>
      </c>
      <c r="E153">
        <v>473</v>
      </c>
      <c r="F153">
        <v>176.515011578442</v>
      </c>
      <c r="G153" t="b">
        <f t="shared" si="6"/>
        <v>0</v>
      </c>
      <c r="H153" t="b">
        <f t="shared" si="7"/>
        <v>0</v>
      </c>
      <c r="I153" t="b">
        <f t="shared" si="8"/>
        <v>0</v>
      </c>
    </row>
    <row r="154" spans="1:9" x14ac:dyDescent="0.25">
      <c r="A154">
        <v>1483390484.80388</v>
      </c>
      <c r="B154">
        <v>4.2417941093444798</v>
      </c>
      <c r="C154" t="s">
        <v>6</v>
      </c>
      <c r="D154">
        <v>659</v>
      </c>
      <c r="E154">
        <v>473</v>
      </c>
      <c r="F154">
        <v>176.51499814891201</v>
      </c>
      <c r="G154" t="b">
        <f t="shared" si="6"/>
        <v>0</v>
      </c>
      <c r="H154" t="b">
        <f t="shared" si="7"/>
        <v>0</v>
      </c>
      <c r="I154" t="b">
        <f t="shared" si="8"/>
        <v>0</v>
      </c>
    </row>
    <row r="155" spans="1:9" x14ac:dyDescent="0.25">
      <c r="A155">
        <v>1483390484.82054</v>
      </c>
      <c r="B155">
        <v>4.2584490776062003</v>
      </c>
      <c r="C155" t="s">
        <v>6</v>
      </c>
      <c r="D155">
        <v>644</v>
      </c>
      <c r="E155">
        <v>473</v>
      </c>
      <c r="F155">
        <v>176.234434025929</v>
      </c>
      <c r="G155" t="b">
        <f t="shared" si="6"/>
        <v>0</v>
      </c>
      <c r="H155" t="b">
        <f t="shared" si="7"/>
        <v>0</v>
      </c>
      <c r="I155" t="b">
        <f t="shared" si="8"/>
        <v>0</v>
      </c>
    </row>
    <row r="156" spans="1:9" x14ac:dyDescent="0.25">
      <c r="A156">
        <v>1483390484.8410599</v>
      </c>
      <c r="B156">
        <v>4.2789731025695801</v>
      </c>
      <c r="C156" t="s">
        <v>6</v>
      </c>
      <c r="D156">
        <v>644</v>
      </c>
      <c r="E156">
        <v>474</v>
      </c>
      <c r="F156">
        <v>176.96498818984301</v>
      </c>
      <c r="G156" t="b">
        <f t="shared" si="6"/>
        <v>0</v>
      </c>
      <c r="H156" t="b">
        <f t="shared" si="7"/>
        <v>0</v>
      </c>
      <c r="I156" t="b">
        <f t="shared" si="8"/>
        <v>0</v>
      </c>
    </row>
    <row r="157" spans="1:9" x14ac:dyDescent="0.25">
      <c r="A157">
        <v>1483390484.8607199</v>
      </c>
      <c r="B157">
        <v>4.2986259460449201</v>
      </c>
      <c r="C157" t="s">
        <v>6</v>
      </c>
      <c r="D157">
        <v>644</v>
      </c>
      <c r="E157">
        <v>473</v>
      </c>
      <c r="F157">
        <v>176.23443069496</v>
      </c>
      <c r="G157" t="b">
        <f t="shared" si="6"/>
        <v>0</v>
      </c>
      <c r="H157" t="b">
        <f t="shared" si="7"/>
        <v>0</v>
      </c>
      <c r="I157" t="b">
        <f t="shared" si="8"/>
        <v>0</v>
      </c>
    </row>
    <row r="158" spans="1:9" x14ac:dyDescent="0.25">
      <c r="A158">
        <v>1483390484.88065</v>
      </c>
      <c r="B158">
        <v>4.3185560703277499</v>
      </c>
      <c r="C158" t="s">
        <v>6</v>
      </c>
      <c r="D158">
        <v>644</v>
      </c>
      <c r="E158">
        <v>474</v>
      </c>
      <c r="F158">
        <v>176.068931049692</v>
      </c>
      <c r="G158" t="b">
        <f t="shared" si="6"/>
        <v>0</v>
      </c>
      <c r="H158" t="b">
        <f t="shared" si="7"/>
        <v>0</v>
      </c>
      <c r="I158" t="b">
        <f t="shared" si="8"/>
        <v>0</v>
      </c>
    </row>
    <row r="159" spans="1:9" x14ac:dyDescent="0.25">
      <c r="A159">
        <v>1483390484.9005599</v>
      </c>
      <c r="B159">
        <v>4.3384671211242596</v>
      </c>
      <c r="C159" t="s">
        <v>6</v>
      </c>
      <c r="D159">
        <v>644</v>
      </c>
      <c r="E159">
        <v>474</v>
      </c>
      <c r="F159">
        <v>176.63353933657001</v>
      </c>
      <c r="G159" t="b">
        <f t="shared" si="6"/>
        <v>0</v>
      </c>
      <c r="H159" t="b">
        <f t="shared" si="7"/>
        <v>0</v>
      </c>
      <c r="I159" t="b">
        <f t="shared" si="8"/>
        <v>0</v>
      </c>
    </row>
    <row r="160" spans="1:9" x14ac:dyDescent="0.25">
      <c r="A160">
        <v>1483390484.9221599</v>
      </c>
      <c r="B160">
        <v>4.3600749969482404</v>
      </c>
      <c r="C160" t="s">
        <v>6</v>
      </c>
      <c r="D160">
        <v>644</v>
      </c>
      <c r="E160">
        <v>474</v>
      </c>
      <c r="F160">
        <v>176.688629204932</v>
      </c>
      <c r="G160" t="b">
        <f t="shared" si="6"/>
        <v>0</v>
      </c>
      <c r="H160" t="b">
        <f t="shared" si="7"/>
        <v>0</v>
      </c>
      <c r="I160" t="b">
        <f t="shared" si="8"/>
        <v>0</v>
      </c>
    </row>
    <row r="161" spans="1:9" x14ac:dyDescent="0.25">
      <c r="A161">
        <v>1483390484.9417601</v>
      </c>
      <c r="B161">
        <v>4.3796749114990199</v>
      </c>
      <c r="C161" t="s">
        <v>6</v>
      </c>
      <c r="D161">
        <v>644</v>
      </c>
      <c r="E161">
        <v>474</v>
      </c>
      <c r="F161">
        <v>176.515011578442</v>
      </c>
      <c r="G161" t="b">
        <f t="shared" si="6"/>
        <v>0</v>
      </c>
      <c r="H161" t="b">
        <f t="shared" si="7"/>
        <v>0</v>
      </c>
      <c r="I161" t="b">
        <f t="shared" si="8"/>
        <v>0</v>
      </c>
    </row>
    <row r="162" spans="1:9" x14ac:dyDescent="0.25">
      <c r="A162">
        <v>1483390484.9604599</v>
      </c>
      <c r="B162">
        <v>4.3983659744262598</v>
      </c>
      <c r="C162" t="s">
        <v>6</v>
      </c>
      <c r="D162">
        <v>644</v>
      </c>
      <c r="E162">
        <v>474</v>
      </c>
      <c r="F162">
        <v>176.068931049692</v>
      </c>
      <c r="G162" t="b">
        <f t="shared" si="6"/>
        <v>0</v>
      </c>
      <c r="H162" t="b">
        <f t="shared" si="7"/>
        <v>0</v>
      </c>
      <c r="I162" t="b">
        <f t="shared" si="8"/>
        <v>0</v>
      </c>
    </row>
    <row r="163" spans="1:9" x14ac:dyDescent="0.25">
      <c r="A163">
        <v>1483390485.00213</v>
      </c>
      <c r="B163">
        <v>4.44004201889038</v>
      </c>
      <c r="C163" t="s">
        <v>6</v>
      </c>
      <c r="D163">
        <v>644</v>
      </c>
      <c r="E163">
        <v>474</v>
      </c>
      <c r="F163">
        <v>176.47854662307699</v>
      </c>
      <c r="G163" t="b">
        <f t="shared" si="6"/>
        <v>0</v>
      </c>
      <c r="H163" t="b">
        <f t="shared" si="7"/>
        <v>0</v>
      </c>
      <c r="I163" t="b">
        <f t="shared" si="8"/>
        <v>0</v>
      </c>
    </row>
    <row r="164" spans="1:9" x14ac:dyDescent="0.25">
      <c r="A164">
        <v>1483390485.02175</v>
      </c>
      <c r="B164">
        <v>4.4596569538116402</v>
      </c>
      <c r="C164" t="s">
        <v>6</v>
      </c>
      <c r="D164">
        <v>628</v>
      </c>
      <c r="E164">
        <v>475</v>
      </c>
      <c r="F164">
        <v>174.95926707669801</v>
      </c>
      <c r="G164" t="b">
        <f t="shared" si="6"/>
        <v>0</v>
      </c>
      <c r="H164" t="b">
        <f t="shared" si="7"/>
        <v>0</v>
      </c>
      <c r="I164" t="b">
        <f t="shared" si="8"/>
        <v>0</v>
      </c>
    </row>
    <row r="165" spans="1:9" x14ac:dyDescent="0.25">
      <c r="A165">
        <v>1483390485.0406401</v>
      </c>
      <c r="B165">
        <v>4.4785521030425999</v>
      </c>
      <c r="C165" t="s">
        <v>6</v>
      </c>
      <c r="D165">
        <v>644</v>
      </c>
      <c r="E165">
        <v>475</v>
      </c>
      <c r="F165">
        <v>174.98233592859401</v>
      </c>
      <c r="G165" t="b">
        <f t="shared" si="6"/>
        <v>0</v>
      </c>
      <c r="H165" t="b">
        <f t="shared" si="7"/>
        <v>0</v>
      </c>
      <c r="I165" t="b">
        <f t="shared" si="8"/>
        <v>0</v>
      </c>
    </row>
    <row r="166" spans="1:9" x14ac:dyDescent="0.25">
      <c r="A166">
        <v>1483390485.06267</v>
      </c>
      <c r="B166">
        <v>4.5005810260772696</v>
      </c>
      <c r="C166" t="s">
        <v>6</v>
      </c>
      <c r="D166">
        <v>643</v>
      </c>
      <c r="E166">
        <v>476</v>
      </c>
      <c r="F166">
        <v>174.675029156287</v>
      </c>
      <c r="G166" t="b">
        <f t="shared" si="6"/>
        <v>0</v>
      </c>
      <c r="H166" t="b">
        <f t="shared" si="7"/>
        <v>0</v>
      </c>
      <c r="I166" t="b">
        <f t="shared" si="8"/>
        <v>0</v>
      </c>
    </row>
    <row r="167" spans="1:9" x14ac:dyDescent="0.25">
      <c r="A167">
        <v>1483390485.08215</v>
      </c>
      <c r="B167">
        <v>4.5200619697570801</v>
      </c>
      <c r="C167" t="s">
        <v>6</v>
      </c>
      <c r="D167">
        <v>644</v>
      </c>
      <c r="E167">
        <v>476</v>
      </c>
      <c r="F167">
        <v>175.20061243834499</v>
      </c>
      <c r="G167" t="b">
        <f t="shared" si="6"/>
        <v>0</v>
      </c>
      <c r="H167" t="b">
        <f t="shared" si="7"/>
        <v>0</v>
      </c>
      <c r="I167" t="b">
        <f t="shared" si="8"/>
        <v>0</v>
      </c>
    </row>
    <row r="168" spans="1:9" x14ac:dyDescent="0.25">
      <c r="A168">
        <v>1483390485.10041</v>
      </c>
      <c r="B168">
        <v>4.5383179187774596</v>
      </c>
      <c r="C168" t="s">
        <v>6</v>
      </c>
      <c r="D168">
        <v>643</v>
      </c>
      <c r="E168">
        <v>477</v>
      </c>
      <c r="F168">
        <v>175.76898658427299</v>
      </c>
      <c r="G168" t="b">
        <f t="shared" si="6"/>
        <v>0</v>
      </c>
      <c r="H168" t="b">
        <f t="shared" si="7"/>
        <v>0</v>
      </c>
      <c r="I168" t="b">
        <f t="shared" si="8"/>
        <v>0</v>
      </c>
    </row>
    <row r="169" spans="1:9" x14ac:dyDescent="0.25">
      <c r="A169">
        <v>1483390485.12076</v>
      </c>
      <c r="B169">
        <v>4.5586681365966797</v>
      </c>
      <c r="C169" t="s">
        <v>6</v>
      </c>
      <c r="D169">
        <v>659</v>
      </c>
      <c r="E169">
        <v>477</v>
      </c>
      <c r="F169">
        <v>174.99820357369299</v>
      </c>
      <c r="G169" t="b">
        <f t="shared" si="6"/>
        <v>0</v>
      </c>
      <c r="H169" t="b">
        <f t="shared" si="7"/>
        <v>0</v>
      </c>
      <c r="I169" t="b">
        <f t="shared" si="8"/>
        <v>0</v>
      </c>
    </row>
    <row r="170" spans="1:9" x14ac:dyDescent="0.25">
      <c r="A170">
        <v>1483390485.1426301</v>
      </c>
      <c r="B170">
        <v>4.58054399490356</v>
      </c>
      <c r="C170" t="s">
        <v>6</v>
      </c>
      <c r="D170">
        <v>643</v>
      </c>
      <c r="E170">
        <v>478</v>
      </c>
      <c r="F170">
        <v>175.78056277416999</v>
      </c>
      <c r="G170" t="b">
        <f t="shared" si="6"/>
        <v>0</v>
      </c>
      <c r="H170" t="b">
        <f t="shared" si="7"/>
        <v>0</v>
      </c>
      <c r="I170" t="b">
        <f t="shared" si="8"/>
        <v>0</v>
      </c>
    </row>
    <row r="171" spans="1:9" x14ac:dyDescent="0.25">
      <c r="A171">
        <v>1483390485.1609199</v>
      </c>
      <c r="B171">
        <v>4.5988280773162797</v>
      </c>
      <c r="C171" t="s">
        <v>6</v>
      </c>
      <c r="D171">
        <v>643</v>
      </c>
      <c r="E171">
        <v>479</v>
      </c>
      <c r="F171">
        <v>175.00008208029499</v>
      </c>
      <c r="G171" t="b">
        <f t="shared" si="6"/>
        <v>0</v>
      </c>
      <c r="H171" t="b">
        <f t="shared" si="7"/>
        <v>0</v>
      </c>
      <c r="I171" t="b">
        <f t="shared" si="8"/>
        <v>0</v>
      </c>
    </row>
    <row r="172" spans="1:9" x14ac:dyDescent="0.25">
      <c r="A172">
        <v>1483390485.18135</v>
      </c>
      <c r="B172">
        <v>4.6192629337310702</v>
      </c>
      <c r="C172" t="s">
        <v>6</v>
      </c>
      <c r="D172">
        <v>643</v>
      </c>
      <c r="E172">
        <v>480</v>
      </c>
      <c r="F172">
        <v>175.26339865963399</v>
      </c>
      <c r="G172" t="b">
        <f t="shared" si="6"/>
        <v>0</v>
      </c>
      <c r="H172" t="b">
        <f t="shared" si="7"/>
        <v>0</v>
      </c>
      <c r="I172" t="b">
        <f t="shared" si="8"/>
        <v>0</v>
      </c>
    </row>
    <row r="173" spans="1:9" x14ac:dyDescent="0.25">
      <c r="A173">
        <v>1483390485.2026501</v>
      </c>
      <c r="B173">
        <v>4.64055895805358</v>
      </c>
      <c r="C173" t="s">
        <v>6</v>
      </c>
      <c r="D173">
        <v>643</v>
      </c>
      <c r="E173">
        <v>482</v>
      </c>
      <c r="F173">
        <v>176.739475108786</v>
      </c>
      <c r="G173" t="b">
        <f t="shared" si="6"/>
        <v>0</v>
      </c>
      <c r="H173" t="b">
        <f t="shared" si="7"/>
        <v>0</v>
      </c>
      <c r="I173" t="b">
        <f t="shared" si="8"/>
        <v>0</v>
      </c>
    </row>
    <row r="174" spans="1:9" x14ac:dyDescent="0.25">
      <c r="A174">
        <v>1483390485.2207699</v>
      </c>
      <c r="B174">
        <v>4.6586771011352504</v>
      </c>
      <c r="C174" t="s">
        <v>6</v>
      </c>
      <c r="D174">
        <v>643</v>
      </c>
      <c r="E174">
        <v>483</v>
      </c>
      <c r="F174">
        <v>175.25413932926199</v>
      </c>
      <c r="G174" t="b">
        <f t="shared" si="6"/>
        <v>0</v>
      </c>
      <c r="H174" t="b">
        <f t="shared" si="7"/>
        <v>0</v>
      </c>
      <c r="I174" t="b">
        <f t="shared" si="8"/>
        <v>0</v>
      </c>
    </row>
    <row r="175" spans="1:9" x14ac:dyDescent="0.25">
      <c r="A175">
        <v>1483390485.2421801</v>
      </c>
      <c r="B175">
        <v>4.6800949573516801</v>
      </c>
      <c r="C175" t="s">
        <v>6</v>
      </c>
      <c r="D175">
        <v>642</v>
      </c>
      <c r="E175">
        <v>484</v>
      </c>
      <c r="F175">
        <v>175.897934991348</v>
      </c>
      <c r="G175" t="b">
        <f t="shared" si="6"/>
        <v>0</v>
      </c>
      <c r="H175" t="b">
        <f t="shared" si="7"/>
        <v>0</v>
      </c>
      <c r="I175" t="b">
        <f t="shared" si="8"/>
        <v>0</v>
      </c>
    </row>
    <row r="176" spans="1:9" x14ac:dyDescent="0.25">
      <c r="A176">
        <v>1483390485.2605901</v>
      </c>
      <c r="B176">
        <v>4.6984989643096897</v>
      </c>
      <c r="C176" t="s">
        <v>6</v>
      </c>
      <c r="D176">
        <v>643</v>
      </c>
      <c r="E176">
        <v>486</v>
      </c>
      <c r="F176">
        <v>176.56979185174501</v>
      </c>
      <c r="G176" t="b">
        <f t="shared" si="6"/>
        <v>0</v>
      </c>
      <c r="H176" t="b">
        <f t="shared" si="7"/>
        <v>0</v>
      </c>
      <c r="I176" t="b">
        <f t="shared" si="8"/>
        <v>0</v>
      </c>
    </row>
    <row r="177" spans="1:9" x14ac:dyDescent="0.25">
      <c r="A177">
        <v>1483390485.2816899</v>
      </c>
      <c r="B177">
        <v>4.7195971012115399</v>
      </c>
      <c r="C177" t="s">
        <v>6</v>
      </c>
      <c r="D177">
        <v>642</v>
      </c>
      <c r="E177">
        <v>486</v>
      </c>
      <c r="F177">
        <v>176.57936798787301</v>
      </c>
      <c r="G177" t="b">
        <f t="shared" si="6"/>
        <v>0</v>
      </c>
      <c r="H177" t="b">
        <f t="shared" si="7"/>
        <v>0</v>
      </c>
      <c r="I177" t="b">
        <f t="shared" si="8"/>
        <v>0</v>
      </c>
    </row>
    <row r="178" spans="1:9" x14ac:dyDescent="0.25">
      <c r="A178">
        <v>1483390485.30024</v>
      </c>
      <c r="B178">
        <v>4.7381470203399596</v>
      </c>
      <c r="C178" t="s">
        <v>6</v>
      </c>
      <c r="D178">
        <v>642</v>
      </c>
      <c r="E178">
        <v>488</v>
      </c>
      <c r="F178">
        <v>177.08299563194899</v>
      </c>
      <c r="G178" t="b">
        <f t="shared" si="6"/>
        <v>0</v>
      </c>
      <c r="H178" t="b">
        <f t="shared" si="7"/>
        <v>0</v>
      </c>
      <c r="I178" t="b">
        <f t="shared" si="8"/>
        <v>0</v>
      </c>
    </row>
    <row r="179" spans="1:9" x14ac:dyDescent="0.25">
      <c r="A179">
        <v>1483390485.52829</v>
      </c>
      <c r="B179">
        <v>4.9662051200866699</v>
      </c>
      <c r="C179" t="s">
        <v>6</v>
      </c>
      <c r="D179">
        <v>642</v>
      </c>
      <c r="E179">
        <v>489</v>
      </c>
      <c r="F179">
        <v>176.850948978497</v>
      </c>
      <c r="G179" t="b">
        <f t="shared" si="6"/>
        <v>0</v>
      </c>
      <c r="H179" t="b">
        <f t="shared" si="7"/>
        <v>0</v>
      </c>
      <c r="I179" t="b">
        <f t="shared" si="8"/>
        <v>0</v>
      </c>
    </row>
    <row r="180" spans="1:9" x14ac:dyDescent="0.25">
      <c r="A180">
        <v>1483390485.5285599</v>
      </c>
      <c r="B180">
        <v>4.9664740562438903</v>
      </c>
      <c r="C180" t="s">
        <v>6</v>
      </c>
      <c r="D180">
        <v>642</v>
      </c>
      <c r="E180">
        <v>492</v>
      </c>
      <c r="F180">
        <v>177.88054622786299</v>
      </c>
      <c r="G180" t="b">
        <f t="shared" si="6"/>
        <v>0</v>
      </c>
      <c r="H180" t="b">
        <f t="shared" si="7"/>
        <v>0</v>
      </c>
      <c r="I180" t="b">
        <f t="shared" si="8"/>
        <v>0</v>
      </c>
    </row>
    <row r="181" spans="1:9" x14ac:dyDescent="0.25">
      <c r="A181">
        <v>1483390485.52877</v>
      </c>
      <c r="B181">
        <v>4.9666781425476003</v>
      </c>
      <c r="C181" t="s">
        <v>6</v>
      </c>
      <c r="D181">
        <v>642</v>
      </c>
      <c r="E181">
        <v>493</v>
      </c>
      <c r="F181">
        <v>178.52562256782599</v>
      </c>
      <c r="G181" t="b">
        <f t="shared" si="6"/>
        <v>0</v>
      </c>
      <c r="H181" t="b">
        <f t="shared" si="7"/>
        <v>0</v>
      </c>
      <c r="I181" t="b">
        <f t="shared" si="8"/>
        <v>0</v>
      </c>
    </row>
    <row r="182" spans="1:9" x14ac:dyDescent="0.25">
      <c r="A182">
        <v>1483390485.529</v>
      </c>
      <c r="B182">
        <v>4.9669151306152299</v>
      </c>
      <c r="C182" t="s">
        <v>6</v>
      </c>
      <c r="D182">
        <v>642</v>
      </c>
      <c r="E182">
        <v>495</v>
      </c>
      <c r="F182">
        <v>178.754635170086</v>
      </c>
      <c r="G182" t="b">
        <f t="shared" si="6"/>
        <v>0</v>
      </c>
      <c r="H182" t="b">
        <f t="shared" si="7"/>
        <v>0</v>
      </c>
      <c r="I182" t="b">
        <f t="shared" si="8"/>
        <v>0</v>
      </c>
    </row>
    <row r="183" spans="1:9" x14ac:dyDescent="0.25">
      <c r="A183">
        <v>1483390485.5292001</v>
      </c>
      <c r="B183">
        <v>4.9671099185943604</v>
      </c>
      <c r="C183" t="s">
        <v>6</v>
      </c>
      <c r="D183">
        <v>642</v>
      </c>
      <c r="E183">
        <v>497</v>
      </c>
      <c r="F183">
        <v>179.14490260373299</v>
      </c>
      <c r="G183" t="b">
        <f t="shared" si="6"/>
        <v>0</v>
      </c>
      <c r="H183" t="b">
        <f t="shared" si="7"/>
        <v>0</v>
      </c>
      <c r="I183" t="b">
        <f t="shared" si="8"/>
        <v>0</v>
      </c>
    </row>
    <row r="184" spans="1:9" x14ac:dyDescent="0.25">
      <c r="A184">
        <v>1483390485.5293901</v>
      </c>
      <c r="B184">
        <v>4.96730303764343</v>
      </c>
      <c r="C184" t="s">
        <v>6</v>
      </c>
      <c r="D184">
        <v>642</v>
      </c>
      <c r="E184">
        <v>498</v>
      </c>
      <c r="F184">
        <v>179.81294835213001</v>
      </c>
      <c r="G184" t="b">
        <f t="shared" si="6"/>
        <v>0</v>
      </c>
      <c r="H184" t="b">
        <f t="shared" si="7"/>
        <v>0</v>
      </c>
      <c r="I184" t="b">
        <f t="shared" si="8"/>
        <v>0</v>
      </c>
    </row>
    <row r="185" spans="1:9" x14ac:dyDescent="0.25">
      <c r="A185">
        <v>1483390485.52965</v>
      </c>
      <c r="B185">
        <v>4.9675619602203298</v>
      </c>
      <c r="C185" t="s">
        <v>6</v>
      </c>
      <c r="D185">
        <v>642</v>
      </c>
      <c r="E185">
        <v>500</v>
      </c>
      <c r="F185">
        <v>180.44936902017301</v>
      </c>
      <c r="G185" t="b">
        <f t="shared" si="6"/>
        <v>0</v>
      </c>
      <c r="H185" t="b">
        <f t="shared" si="7"/>
        <v>0</v>
      </c>
      <c r="I185" t="b">
        <f t="shared" si="8"/>
        <v>0</v>
      </c>
    </row>
    <row r="186" spans="1:9" x14ac:dyDescent="0.25">
      <c r="A186">
        <v>1483390485.52986</v>
      </c>
      <c r="B186">
        <v>4.9677660465240399</v>
      </c>
      <c r="C186" t="s">
        <v>6</v>
      </c>
      <c r="D186">
        <v>642</v>
      </c>
      <c r="E186">
        <v>501</v>
      </c>
      <c r="F186">
        <v>180.9911769597</v>
      </c>
      <c r="G186" t="b">
        <f t="shared" si="6"/>
        <v>0</v>
      </c>
      <c r="H186" t="b">
        <f t="shared" si="7"/>
        <v>0</v>
      </c>
      <c r="I186" t="b">
        <f t="shared" si="8"/>
        <v>0</v>
      </c>
    </row>
    <row r="187" spans="1:9" x14ac:dyDescent="0.25">
      <c r="A187">
        <v>1483390485.53004</v>
      </c>
      <c r="B187">
        <v>4.9679460525512598</v>
      </c>
      <c r="C187" t="s">
        <v>6</v>
      </c>
      <c r="D187">
        <v>643</v>
      </c>
      <c r="E187">
        <v>503</v>
      </c>
      <c r="F187">
        <v>181.550175684804</v>
      </c>
      <c r="G187" t="b">
        <f t="shared" si="6"/>
        <v>0</v>
      </c>
      <c r="H187" t="b">
        <f t="shared" si="7"/>
        <v>0</v>
      </c>
      <c r="I187" t="b">
        <f t="shared" si="8"/>
        <v>0</v>
      </c>
    </row>
    <row r="188" spans="1:9" x14ac:dyDescent="0.25">
      <c r="A188">
        <v>1483390485.53022</v>
      </c>
      <c r="B188">
        <v>4.9681301116943297</v>
      </c>
      <c r="C188" t="s">
        <v>6</v>
      </c>
      <c r="D188">
        <v>643</v>
      </c>
      <c r="E188">
        <v>505</v>
      </c>
      <c r="F188">
        <v>182.00831192165899</v>
      </c>
      <c r="G188" t="b">
        <f t="shared" si="6"/>
        <v>0</v>
      </c>
      <c r="H188" t="b">
        <f t="shared" si="7"/>
        <v>0</v>
      </c>
      <c r="I188" t="b">
        <f t="shared" si="8"/>
        <v>0</v>
      </c>
    </row>
    <row r="189" spans="1:9" x14ac:dyDescent="0.25">
      <c r="A189">
        <v>1483390485.5402901</v>
      </c>
      <c r="B189">
        <v>4.9781990051269496</v>
      </c>
      <c r="C189" t="s">
        <v>6</v>
      </c>
      <c r="D189">
        <v>643</v>
      </c>
      <c r="E189">
        <v>506</v>
      </c>
      <c r="F189">
        <v>182.35531098551701</v>
      </c>
      <c r="G189" t="b">
        <f t="shared" si="6"/>
        <v>0</v>
      </c>
      <c r="H189" t="b">
        <f t="shared" si="7"/>
        <v>0</v>
      </c>
      <c r="I189" t="b">
        <f t="shared" si="8"/>
        <v>0</v>
      </c>
    </row>
    <row r="190" spans="1:9" x14ac:dyDescent="0.25">
      <c r="A190">
        <v>1483390485.56199</v>
      </c>
      <c r="B190">
        <v>4.9999010562896702</v>
      </c>
      <c r="C190" t="s">
        <v>6</v>
      </c>
      <c r="D190">
        <v>644</v>
      </c>
      <c r="E190">
        <v>509</v>
      </c>
      <c r="F190">
        <v>184.144623741104</v>
      </c>
      <c r="G190" t="b">
        <f t="shared" si="6"/>
        <v>0</v>
      </c>
      <c r="H190" t="b">
        <f t="shared" si="7"/>
        <v>0</v>
      </c>
      <c r="I190" t="b">
        <f t="shared" si="8"/>
        <v>0</v>
      </c>
    </row>
    <row r="191" spans="1:9" x14ac:dyDescent="0.25">
      <c r="A191">
        <v>1483390485.58023</v>
      </c>
      <c r="B191">
        <v>5.01814413070678</v>
      </c>
      <c r="C191" t="s">
        <v>6</v>
      </c>
      <c r="D191">
        <v>644</v>
      </c>
      <c r="E191">
        <v>510</v>
      </c>
      <c r="F191">
        <v>183.749940626344</v>
      </c>
      <c r="G191" t="b">
        <f t="shared" si="6"/>
        <v>0</v>
      </c>
      <c r="H191" t="b">
        <f t="shared" si="7"/>
        <v>0</v>
      </c>
      <c r="I191" t="b">
        <f t="shared" si="8"/>
        <v>0</v>
      </c>
    </row>
    <row r="192" spans="1:9" x14ac:dyDescent="0.25">
      <c r="A192">
        <v>1483390485.6045101</v>
      </c>
      <c r="B192">
        <v>5.0424199104309002</v>
      </c>
      <c r="C192" t="s">
        <v>6</v>
      </c>
      <c r="D192">
        <v>661</v>
      </c>
      <c r="E192">
        <v>514</v>
      </c>
      <c r="F192">
        <v>183.29396438514399</v>
      </c>
      <c r="G192" t="b">
        <f t="shared" si="6"/>
        <v>0</v>
      </c>
      <c r="H192" t="b">
        <f t="shared" si="7"/>
        <v>0</v>
      </c>
      <c r="I192" t="b">
        <f t="shared" si="8"/>
        <v>0</v>
      </c>
    </row>
    <row r="193" spans="1:9" x14ac:dyDescent="0.25">
      <c r="A193">
        <v>1483390485.6205001</v>
      </c>
      <c r="B193">
        <v>5.0584070682525599</v>
      </c>
      <c r="C193" t="s">
        <v>6</v>
      </c>
      <c r="D193">
        <v>645</v>
      </c>
      <c r="E193">
        <v>514</v>
      </c>
      <c r="F193">
        <v>184.89349990580499</v>
      </c>
      <c r="G193" t="b">
        <f t="shared" si="6"/>
        <v>0</v>
      </c>
      <c r="H193" t="b">
        <f t="shared" si="7"/>
        <v>0</v>
      </c>
      <c r="I193" t="b">
        <f t="shared" si="8"/>
        <v>0</v>
      </c>
    </row>
    <row r="194" spans="1:9" x14ac:dyDescent="0.25">
      <c r="A194">
        <v>1483390485.64095</v>
      </c>
      <c r="B194">
        <v>5.0788609981536803</v>
      </c>
      <c r="C194" t="s">
        <v>6</v>
      </c>
      <c r="D194">
        <v>645</v>
      </c>
      <c r="E194">
        <v>517</v>
      </c>
      <c r="F194">
        <v>185.92662206650499</v>
      </c>
      <c r="G194" t="b">
        <f t="shared" si="6"/>
        <v>0</v>
      </c>
      <c r="H194" t="b">
        <f t="shared" si="7"/>
        <v>0</v>
      </c>
      <c r="I194" t="b">
        <f t="shared" si="8"/>
        <v>0</v>
      </c>
    </row>
    <row r="195" spans="1:9" x14ac:dyDescent="0.25">
      <c r="A195">
        <v>1483390485.6627901</v>
      </c>
      <c r="B195">
        <v>5.1006979942321697</v>
      </c>
      <c r="C195" t="s">
        <v>6</v>
      </c>
      <c r="D195">
        <v>646</v>
      </c>
      <c r="E195">
        <v>520</v>
      </c>
      <c r="F195">
        <v>187.37503687640799</v>
      </c>
      <c r="G195" t="b">
        <f t="shared" ref="G195:G258" si="9">OR(D195&lt;$P$3,D195&gt;$Q$3)</f>
        <v>0</v>
      </c>
      <c r="H195" t="b">
        <f t="shared" ref="H195:H258" si="10">OR(E195&lt;$R$3,E195&gt;$S$3)</f>
        <v>0</v>
      </c>
      <c r="I195" t="b">
        <f t="shared" ref="I195:I258" si="11">OR(G195,H195)</f>
        <v>0</v>
      </c>
    </row>
    <row r="196" spans="1:9" x14ac:dyDescent="0.25">
      <c r="A196">
        <v>1483390485.6814499</v>
      </c>
      <c r="B196">
        <v>5.11936211585998</v>
      </c>
      <c r="C196" t="s">
        <v>6</v>
      </c>
      <c r="D196">
        <v>647</v>
      </c>
      <c r="E196">
        <v>522</v>
      </c>
      <c r="F196">
        <v>187.648359727192</v>
      </c>
      <c r="G196" t="b">
        <f t="shared" si="9"/>
        <v>0</v>
      </c>
      <c r="H196" t="b">
        <f t="shared" si="10"/>
        <v>0</v>
      </c>
      <c r="I196" t="b">
        <f t="shared" si="11"/>
        <v>0</v>
      </c>
    </row>
    <row r="197" spans="1:9" x14ac:dyDescent="0.25">
      <c r="A197">
        <v>1483390485.70084</v>
      </c>
      <c r="B197">
        <v>5.13875007629394</v>
      </c>
      <c r="C197" t="s">
        <v>6</v>
      </c>
      <c r="D197">
        <v>647</v>
      </c>
      <c r="E197">
        <v>524</v>
      </c>
      <c r="F197">
        <v>187.94596839427399</v>
      </c>
      <c r="G197" t="b">
        <f t="shared" si="9"/>
        <v>0</v>
      </c>
      <c r="H197" t="b">
        <f t="shared" si="10"/>
        <v>0</v>
      </c>
      <c r="I197" t="b">
        <f t="shared" si="11"/>
        <v>0</v>
      </c>
    </row>
    <row r="198" spans="1:9" x14ac:dyDescent="0.25">
      <c r="A198">
        <v>1483390485.72088</v>
      </c>
      <c r="B198">
        <v>5.1587939262390101</v>
      </c>
      <c r="C198" t="s">
        <v>6</v>
      </c>
      <c r="D198">
        <v>665</v>
      </c>
      <c r="E198">
        <v>529</v>
      </c>
      <c r="F198">
        <v>188.692931167419</v>
      </c>
      <c r="G198" t="b">
        <f t="shared" si="9"/>
        <v>0</v>
      </c>
      <c r="H198" t="b">
        <f t="shared" si="10"/>
        <v>0</v>
      </c>
      <c r="I198" t="b">
        <f t="shared" si="11"/>
        <v>0</v>
      </c>
    </row>
    <row r="199" spans="1:9" x14ac:dyDescent="0.25">
      <c r="A199">
        <v>1483390485.7404499</v>
      </c>
      <c r="B199">
        <v>5.17836093902587</v>
      </c>
      <c r="C199" t="s">
        <v>6</v>
      </c>
      <c r="D199">
        <v>649</v>
      </c>
      <c r="E199">
        <v>529</v>
      </c>
      <c r="F199">
        <v>189.800819384325</v>
      </c>
      <c r="G199" t="b">
        <f t="shared" si="9"/>
        <v>0</v>
      </c>
      <c r="H199" t="b">
        <f t="shared" si="10"/>
        <v>0</v>
      </c>
      <c r="I199" t="b">
        <f t="shared" si="11"/>
        <v>0</v>
      </c>
    </row>
    <row r="200" spans="1:9" x14ac:dyDescent="0.25">
      <c r="A200">
        <v>1483390485.7618101</v>
      </c>
      <c r="B200">
        <v>5.1997230052947998</v>
      </c>
      <c r="C200" t="s">
        <v>6</v>
      </c>
      <c r="D200">
        <v>650</v>
      </c>
      <c r="E200">
        <v>532</v>
      </c>
      <c r="F200">
        <v>190.73163452337599</v>
      </c>
      <c r="G200" t="b">
        <f t="shared" si="9"/>
        <v>0</v>
      </c>
      <c r="H200" t="b">
        <f t="shared" si="10"/>
        <v>0</v>
      </c>
      <c r="I200" t="b">
        <f t="shared" si="11"/>
        <v>0</v>
      </c>
    </row>
    <row r="201" spans="1:9" x14ac:dyDescent="0.25">
      <c r="A201">
        <v>1483390485.7804201</v>
      </c>
      <c r="B201">
        <v>5.2183289527893004</v>
      </c>
      <c r="C201" t="s">
        <v>6</v>
      </c>
      <c r="D201">
        <v>651</v>
      </c>
      <c r="E201">
        <v>535</v>
      </c>
      <c r="F201">
        <v>191.819843921283</v>
      </c>
      <c r="G201" t="b">
        <f t="shared" si="9"/>
        <v>0</v>
      </c>
      <c r="H201" t="b">
        <f t="shared" si="10"/>
        <v>0</v>
      </c>
      <c r="I201" t="b">
        <f t="shared" si="11"/>
        <v>0</v>
      </c>
    </row>
    <row r="202" spans="1:9" x14ac:dyDescent="0.25">
      <c r="A202">
        <v>1483390485.8213601</v>
      </c>
      <c r="B202">
        <v>5.2592661380767796</v>
      </c>
      <c r="C202" t="s">
        <v>6</v>
      </c>
      <c r="D202">
        <v>653</v>
      </c>
      <c r="E202">
        <v>540</v>
      </c>
      <c r="F202">
        <v>193.186714269785</v>
      </c>
      <c r="G202" t="b">
        <f t="shared" si="9"/>
        <v>0</v>
      </c>
      <c r="H202" t="b">
        <f t="shared" si="10"/>
        <v>0</v>
      </c>
      <c r="I202" t="b">
        <f t="shared" si="11"/>
        <v>0</v>
      </c>
    </row>
    <row r="203" spans="1:9" x14ac:dyDescent="0.25">
      <c r="A203">
        <v>1483390485.8413799</v>
      </c>
      <c r="B203">
        <v>5.2792949676513601</v>
      </c>
      <c r="C203" t="s">
        <v>6</v>
      </c>
      <c r="D203">
        <v>653</v>
      </c>
      <c r="E203">
        <v>543</v>
      </c>
      <c r="F203">
        <v>195.084768653455</v>
      </c>
      <c r="G203" t="b">
        <f t="shared" si="9"/>
        <v>0</v>
      </c>
      <c r="H203" t="b">
        <f t="shared" si="10"/>
        <v>0</v>
      </c>
      <c r="I203" t="b">
        <f t="shared" si="11"/>
        <v>0</v>
      </c>
    </row>
    <row r="204" spans="1:9" x14ac:dyDescent="0.25">
      <c r="A204">
        <v>1483390485.8619599</v>
      </c>
      <c r="B204">
        <v>5.2998709678649902</v>
      </c>
      <c r="C204" t="s">
        <v>6</v>
      </c>
      <c r="D204">
        <v>654</v>
      </c>
      <c r="E204">
        <v>546</v>
      </c>
      <c r="F204">
        <v>195.653171868252</v>
      </c>
      <c r="G204" t="b">
        <f t="shared" si="9"/>
        <v>0</v>
      </c>
      <c r="H204" t="b">
        <f t="shared" si="10"/>
        <v>0</v>
      </c>
      <c r="I204" t="b">
        <f t="shared" si="11"/>
        <v>0</v>
      </c>
    </row>
    <row r="205" spans="1:9" x14ac:dyDescent="0.25">
      <c r="A205">
        <v>1483390485.8819599</v>
      </c>
      <c r="B205">
        <v>5.3198680877685502</v>
      </c>
      <c r="C205" t="s">
        <v>6</v>
      </c>
      <c r="D205">
        <v>656</v>
      </c>
      <c r="E205">
        <v>549</v>
      </c>
      <c r="F205">
        <v>197.05175048157</v>
      </c>
      <c r="G205" t="b">
        <f t="shared" si="9"/>
        <v>0</v>
      </c>
      <c r="H205" t="b">
        <f t="shared" si="10"/>
        <v>0</v>
      </c>
      <c r="I205" t="b">
        <f t="shared" si="11"/>
        <v>0</v>
      </c>
    </row>
    <row r="206" spans="1:9" x14ac:dyDescent="0.25">
      <c r="A206">
        <v>1483390485.9017501</v>
      </c>
      <c r="B206">
        <v>5.3396649360656703</v>
      </c>
      <c r="C206" t="s">
        <v>6</v>
      </c>
      <c r="D206">
        <v>656</v>
      </c>
      <c r="E206">
        <v>552</v>
      </c>
      <c r="F206">
        <v>198.23911217841001</v>
      </c>
      <c r="G206" t="b">
        <f t="shared" si="9"/>
        <v>0</v>
      </c>
      <c r="H206" t="b">
        <f t="shared" si="10"/>
        <v>0</v>
      </c>
      <c r="I206" t="b">
        <f t="shared" si="11"/>
        <v>0</v>
      </c>
    </row>
    <row r="207" spans="1:9" x14ac:dyDescent="0.25">
      <c r="A207">
        <v>1483390485.9210501</v>
      </c>
      <c r="B207">
        <v>5.3589599132537797</v>
      </c>
      <c r="C207" t="s">
        <v>6</v>
      </c>
      <c r="D207">
        <v>657</v>
      </c>
      <c r="E207">
        <v>555</v>
      </c>
      <c r="F207">
        <v>199.299974306519</v>
      </c>
      <c r="G207" t="b">
        <f t="shared" si="9"/>
        <v>0</v>
      </c>
      <c r="H207" t="b">
        <f t="shared" si="10"/>
        <v>0</v>
      </c>
      <c r="I207" t="b">
        <f t="shared" si="11"/>
        <v>0</v>
      </c>
    </row>
    <row r="208" spans="1:9" x14ac:dyDescent="0.25">
      <c r="A208">
        <v>1483390485.9412999</v>
      </c>
      <c r="B208">
        <v>5.3792150020599303</v>
      </c>
      <c r="C208" t="s">
        <v>6</v>
      </c>
      <c r="D208">
        <v>659</v>
      </c>
      <c r="E208">
        <v>558</v>
      </c>
      <c r="F208">
        <v>200.113283239743</v>
      </c>
      <c r="G208" t="b">
        <f t="shared" si="9"/>
        <v>0</v>
      </c>
      <c r="H208" t="b">
        <f t="shared" si="10"/>
        <v>0</v>
      </c>
      <c r="I208" t="b">
        <f t="shared" si="11"/>
        <v>0</v>
      </c>
    </row>
    <row r="209" spans="1:9" x14ac:dyDescent="0.25">
      <c r="A209">
        <v>1483390485.9623301</v>
      </c>
      <c r="B209">
        <v>5.4002389907836896</v>
      </c>
      <c r="C209" t="s">
        <v>6</v>
      </c>
      <c r="D209">
        <v>660</v>
      </c>
      <c r="E209">
        <v>562</v>
      </c>
      <c r="F209">
        <v>201.07544002860001</v>
      </c>
      <c r="G209" t="b">
        <f t="shared" si="9"/>
        <v>0</v>
      </c>
      <c r="H209" t="b">
        <f t="shared" si="10"/>
        <v>0</v>
      </c>
      <c r="I209" t="b">
        <f t="shared" si="11"/>
        <v>0</v>
      </c>
    </row>
    <row r="210" spans="1:9" x14ac:dyDescent="0.25">
      <c r="A210">
        <v>1483390485.9842999</v>
      </c>
      <c r="B210">
        <v>5.4222059249877903</v>
      </c>
      <c r="C210" t="s">
        <v>6</v>
      </c>
      <c r="D210">
        <v>662</v>
      </c>
      <c r="E210">
        <v>566</v>
      </c>
      <c r="F210">
        <v>201.65598903842201</v>
      </c>
      <c r="G210" t="b">
        <f t="shared" si="9"/>
        <v>0</v>
      </c>
      <c r="H210" t="b">
        <f t="shared" si="10"/>
        <v>0</v>
      </c>
      <c r="I210" t="b">
        <f t="shared" si="11"/>
        <v>0</v>
      </c>
    </row>
    <row r="211" spans="1:9" x14ac:dyDescent="0.25">
      <c r="A211">
        <v>1483390486.0016899</v>
      </c>
      <c r="B211">
        <v>5.4395990371704102</v>
      </c>
      <c r="C211" t="s">
        <v>6</v>
      </c>
      <c r="D211">
        <v>680</v>
      </c>
      <c r="E211">
        <v>575</v>
      </c>
      <c r="F211">
        <v>200.42260639013799</v>
      </c>
      <c r="G211" t="b">
        <f t="shared" si="9"/>
        <v>0</v>
      </c>
      <c r="H211" t="b">
        <f t="shared" si="10"/>
        <v>0</v>
      </c>
      <c r="I211" t="b">
        <f t="shared" si="11"/>
        <v>0</v>
      </c>
    </row>
    <row r="212" spans="1:9" x14ac:dyDescent="0.25">
      <c r="A212">
        <v>1483390486.0441101</v>
      </c>
      <c r="B212">
        <v>5.4820170402526802</v>
      </c>
      <c r="C212" t="s">
        <v>6</v>
      </c>
      <c r="D212">
        <v>665</v>
      </c>
      <c r="E212">
        <v>576</v>
      </c>
      <c r="F212">
        <v>200.64699082497</v>
      </c>
      <c r="G212" t="b">
        <f t="shared" si="9"/>
        <v>0</v>
      </c>
      <c r="H212" t="b">
        <f t="shared" si="10"/>
        <v>0</v>
      </c>
      <c r="I212" t="b">
        <f t="shared" si="11"/>
        <v>0</v>
      </c>
    </row>
    <row r="213" spans="1:9" x14ac:dyDescent="0.25">
      <c r="A213">
        <v>1483390486.06074</v>
      </c>
      <c r="B213">
        <v>5.4986491203308097</v>
      </c>
      <c r="C213" t="s">
        <v>6</v>
      </c>
      <c r="D213">
        <v>667</v>
      </c>
      <c r="E213">
        <v>580</v>
      </c>
      <c r="F213">
        <v>201.066842866466</v>
      </c>
      <c r="G213" t="b">
        <f t="shared" si="9"/>
        <v>0</v>
      </c>
      <c r="H213" t="b">
        <f t="shared" si="10"/>
        <v>0</v>
      </c>
      <c r="I213" t="b">
        <f t="shared" si="11"/>
        <v>0</v>
      </c>
    </row>
    <row r="214" spans="1:9" x14ac:dyDescent="0.25">
      <c r="A214">
        <v>1483390486.0811999</v>
      </c>
      <c r="B214">
        <v>5.5191090106964102</v>
      </c>
      <c r="C214" t="s">
        <v>6</v>
      </c>
      <c r="D214">
        <v>668</v>
      </c>
      <c r="E214">
        <v>584</v>
      </c>
      <c r="F214">
        <v>201.25050426625899</v>
      </c>
      <c r="G214" t="b">
        <f t="shared" si="9"/>
        <v>0</v>
      </c>
      <c r="H214" t="b">
        <f t="shared" si="10"/>
        <v>0</v>
      </c>
      <c r="I214" t="b">
        <f t="shared" si="11"/>
        <v>0</v>
      </c>
    </row>
    <row r="215" spans="1:9" x14ac:dyDescent="0.25">
      <c r="A215">
        <v>1483390486.1007199</v>
      </c>
      <c r="B215">
        <v>5.53863501548767</v>
      </c>
      <c r="C215" t="s">
        <v>6</v>
      </c>
      <c r="D215">
        <v>670</v>
      </c>
      <c r="E215">
        <v>588</v>
      </c>
      <c r="F215">
        <v>201.68281927675599</v>
      </c>
      <c r="G215" t="b">
        <f t="shared" si="9"/>
        <v>0</v>
      </c>
      <c r="H215" t="b">
        <f t="shared" si="10"/>
        <v>0</v>
      </c>
      <c r="I215" t="b">
        <f t="shared" si="11"/>
        <v>0</v>
      </c>
    </row>
    <row r="216" spans="1:9" x14ac:dyDescent="0.25">
      <c r="A216">
        <v>1483390486.1212101</v>
      </c>
      <c r="B216">
        <v>5.55912113189697</v>
      </c>
      <c r="C216" t="s">
        <v>6</v>
      </c>
      <c r="D216">
        <v>671</v>
      </c>
      <c r="E216">
        <v>591</v>
      </c>
      <c r="F216">
        <v>201.931027457906</v>
      </c>
      <c r="G216" t="b">
        <f t="shared" si="9"/>
        <v>0</v>
      </c>
      <c r="H216" t="b">
        <f t="shared" si="10"/>
        <v>0</v>
      </c>
      <c r="I216" t="b">
        <f t="shared" si="11"/>
        <v>0</v>
      </c>
    </row>
    <row r="217" spans="1:9" x14ac:dyDescent="0.25">
      <c r="A217">
        <v>1483390486.1413701</v>
      </c>
      <c r="B217">
        <v>5.57928013801574</v>
      </c>
      <c r="C217" t="s">
        <v>6</v>
      </c>
      <c r="D217">
        <v>673</v>
      </c>
      <c r="E217">
        <v>596</v>
      </c>
      <c r="F217">
        <v>201.65598903842201</v>
      </c>
      <c r="G217" t="b">
        <f t="shared" si="9"/>
        <v>0</v>
      </c>
      <c r="H217" t="b">
        <f t="shared" si="10"/>
        <v>0</v>
      </c>
      <c r="I217" t="b">
        <f t="shared" si="11"/>
        <v>0</v>
      </c>
    </row>
    <row r="218" spans="1:9" x14ac:dyDescent="0.25">
      <c r="A218">
        <v>1483390486.16224</v>
      </c>
      <c r="B218">
        <v>5.6001489162444997</v>
      </c>
      <c r="C218" t="s">
        <v>6</v>
      </c>
      <c r="D218">
        <v>674</v>
      </c>
      <c r="E218">
        <v>600</v>
      </c>
      <c r="F218">
        <v>202.14558667057</v>
      </c>
      <c r="G218" t="b">
        <f t="shared" si="9"/>
        <v>0</v>
      </c>
      <c r="H218" t="b">
        <f t="shared" si="10"/>
        <v>0</v>
      </c>
      <c r="I218" t="b">
        <f t="shared" si="11"/>
        <v>0</v>
      </c>
    </row>
    <row r="219" spans="1:9" x14ac:dyDescent="0.25">
      <c r="A219">
        <v>1483390486.1805</v>
      </c>
      <c r="B219">
        <v>5.6184101104736301</v>
      </c>
      <c r="C219" t="s">
        <v>6</v>
      </c>
      <c r="D219">
        <v>669</v>
      </c>
      <c r="E219">
        <v>621</v>
      </c>
      <c r="F219">
        <v>201.90943775318701</v>
      </c>
      <c r="G219" t="b">
        <f t="shared" si="9"/>
        <v>0</v>
      </c>
      <c r="H219" t="b">
        <f t="shared" si="10"/>
        <v>0</v>
      </c>
      <c r="I219" t="b">
        <f t="shared" si="11"/>
        <v>0</v>
      </c>
    </row>
    <row r="220" spans="1:9" x14ac:dyDescent="0.25">
      <c r="A220">
        <v>1483390486.2020099</v>
      </c>
      <c r="B220">
        <v>5.6399250030517498</v>
      </c>
      <c r="C220" t="s">
        <v>6</v>
      </c>
      <c r="D220">
        <v>677</v>
      </c>
      <c r="E220">
        <v>609</v>
      </c>
      <c r="F220">
        <v>202.43440219522901</v>
      </c>
      <c r="G220" t="b">
        <f t="shared" si="9"/>
        <v>0</v>
      </c>
      <c r="H220" t="b">
        <f t="shared" si="10"/>
        <v>0</v>
      </c>
      <c r="I220" t="b">
        <f t="shared" si="11"/>
        <v>0</v>
      </c>
    </row>
    <row r="221" spans="1:9" x14ac:dyDescent="0.25">
      <c r="A221">
        <v>1483390486.2211699</v>
      </c>
      <c r="B221">
        <v>5.6590840816497803</v>
      </c>
      <c r="C221" t="s">
        <v>6</v>
      </c>
      <c r="D221">
        <v>679</v>
      </c>
      <c r="E221">
        <v>614</v>
      </c>
      <c r="F221">
        <v>202.21264232105401</v>
      </c>
      <c r="G221" t="b">
        <f t="shared" si="9"/>
        <v>0</v>
      </c>
      <c r="H221" t="b">
        <f t="shared" si="10"/>
        <v>0</v>
      </c>
      <c r="I221" t="b">
        <f t="shared" si="11"/>
        <v>0</v>
      </c>
    </row>
    <row r="222" spans="1:9" x14ac:dyDescent="0.25">
      <c r="A222">
        <v>1483390486.2423699</v>
      </c>
      <c r="B222">
        <v>5.6802821159362704</v>
      </c>
      <c r="C222" t="s">
        <v>6</v>
      </c>
      <c r="D222">
        <v>681</v>
      </c>
      <c r="E222">
        <v>619</v>
      </c>
      <c r="F222">
        <v>202.623804206329</v>
      </c>
      <c r="G222" t="b">
        <f t="shared" si="9"/>
        <v>0</v>
      </c>
      <c r="H222" t="b">
        <f t="shared" si="10"/>
        <v>0</v>
      </c>
      <c r="I222" t="b">
        <f t="shared" si="11"/>
        <v>0</v>
      </c>
    </row>
    <row r="223" spans="1:9" x14ac:dyDescent="0.25">
      <c r="A223">
        <v>1483390486.28266</v>
      </c>
      <c r="B223">
        <v>5.7205741405486998</v>
      </c>
      <c r="C223" t="s">
        <v>6</v>
      </c>
      <c r="D223">
        <v>684</v>
      </c>
      <c r="E223">
        <v>631</v>
      </c>
      <c r="F223">
        <v>204.02854910372599</v>
      </c>
      <c r="G223" t="b">
        <f t="shared" si="9"/>
        <v>0</v>
      </c>
      <c r="H223" t="b">
        <f t="shared" si="10"/>
        <v>0</v>
      </c>
      <c r="I223" t="b">
        <f t="shared" si="11"/>
        <v>0</v>
      </c>
    </row>
    <row r="224" spans="1:9" x14ac:dyDescent="0.25">
      <c r="A224">
        <v>1483390486.30217</v>
      </c>
      <c r="B224">
        <v>5.7400829792022696</v>
      </c>
      <c r="C224" t="s">
        <v>6</v>
      </c>
      <c r="D224">
        <v>685</v>
      </c>
      <c r="E224">
        <v>636</v>
      </c>
      <c r="F224">
        <v>203.25900313992199</v>
      </c>
      <c r="G224" t="b">
        <f t="shared" si="9"/>
        <v>0</v>
      </c>
      <c r="H224" t="b">
        <f t="shared" si="10"/>
        <v>0</v>
      </c>
      <c r="I224" t="b">
        <f t="shared" si="11"/>
        <v>0</v>
      </c>
    </row>
    <row r="225" spans="1:9" x14ac:dyDescent="0.25">
      <c r="A225">
        <v>1483390486.3210101</v>
      </c>
      <c r="B225">
        <v>5.7589221000671298</v>
      </c>
      <c r="C225" t="s">
        <v>6</v>
      </c>
      <c r="D225">
        <v>680</v>
      </c>
      <c r="E225">
        <v>659</v>
      </c>
      <c r="F225">
        <v>202.71833567737201</v>
      </c>
      <c r="G225" t="b">
        <f t="shared" si="9"/>
        <v>0</v>
      </c>
      <c r="H225" t="b">
        <f t="shared" si="10"/>
        <v>0</v>
      </c>
      <c r="I225" t="b">
        <f t="shared" si="11"/>
        <v>0</v>
      </c>
    </row>
    <row r="226" spans="1:9" x14ac:dyDescent="0.25">
      <c r="A226">
        <v>1483390486.3413799</v>
      </c>
      <c r="B226">
        <v>5.7792899608611998</v>
      </c>
      <c r="C226" t="s">
        <v>6</v>
      </c>
      <c r="D226">
        <v>688</v>
      </c>
      <c r="E226">
        <v>649</v>
      </c>
      <c r="F226">
        <v>203.19120447501001</v>
      </c>
      <c r="G226" t="b">
        <f t="shared" si="9"/>
        <v>0</v>
      </c>
      <c r="H226" t="b">
        <f t="shared" si="10"/>
        <v>0</v>
      </c>
      <c r="I226" t="b">
        <f t="shared" si="11"/>
        <v>0</v>
      </c>
    </row>
    <row r="227" spans="1:9" x14ac:dyDescent="0.25">
      <c r="A227">
        <v>1483390486.3619599</v>
      </c>
      <c r="B227">
        <v>5.7998700141906703</v>
      </c>
      <c r="C227" t="s">
        <v>6</v>
      </c>
      <c r="D227">
        <v>690</v>
      </c>
      <c r="E227">
        <v>655</v>
      </c>
      <c r="F227">
        <v>202.924711679052</v>
      </c>
      <c r="G227" t="b">
        <f t="shared" si="9"/>
        <v>0</v>
      </c>
      <c r="H227" t="b">
        <f t="shared" si="10"/>
        <v>0</v>
      </c>
      <c r="I227" t="b">
        <f t="shared" si="11"/>
        <v>0</v>
      </c>
    </row>
    <row r="228" spans="1:9" x14ac:dyDescent="0.25">
      <c r="A228">
        <v>1483390486.38164</v>
      </c>
      <c r="B228">
        <v>5.8195469379425004</v>
      </c>
      <c r="C228" t="s">
        <v>6</v>
      </c>
      <c r="D228">
        <v>692</v>
      </c>
      <c r="E228">
        <v>662</v>
      </c>
      <c r="F228">
        <v>204.04633419163</v>
      </c>
      <c r="G228" t="b">
        <f t="shared" si="9"/>
        <v>0</v>
      </c>
      <c r="H228" t="b">
        <f t="shared" si="10"/>
        <v>0</v>
      </c>
      <c r="I228" t="b">
        <f t="shared" si="11"/>
        <v>0</v>
      </c>
    </row>
    <row r="229" spans="1:9" x14ac:dyDescent="0.25">
      <c r="A229">
        <v>1483390486.4017601</v>
      </c>
      <c r="B229">
        <v>5.8396730422973597</v>
      </c>
      <c r="C229" t="s">
        <v>6</v>
      </c>
      <c r="D229">
        <v>693</v>
      </c>
      <c r="E229">
        <v>669</v>
      </c>
      <c r="F229">
        <v>203.61442056451699</v>
      </c>
      <c r="G229" t="b">
        <f t="shared" si="9"/>
        <v>0</v>
      </c>
      <c r="H229" t="b">
        <f t="shared" si="10"/>
        <v>0</v>
      </c>
      <c r="I229" t="b">
        <f t="shared" si="11"/>
        <v>0</v>
      </c>
    </row>
    <row r="230" spans="1:9" x14ac:dyDescent="0.25">
      <c r="A230">
        <v>1483390486.4430499</v>
      </c>
      <c r="B230">
        <v>5.8809571266174299</v>
      </c>
      <c r="C230" t="s">
        <v>6</v>
      </c>
      <c r="D230">
        <v>697</v>
      </c>
      <c r="E230">
        <v>682</v>
      </c>
      <c r="F230">
        <v>203.80594351845701</v>
      </c>
      <c r="G230" t="b">
        <f t="shared" si="9"/>
        <v>0</v>
      </c>
      <c r="H230" t="b">
        <f t="shared" si="10"/>
        <v>0</v>
      </c>
      <c r="I230" t="b">
        <f t="shared" si="11"/>
        <v>0</v>
      </c>
    </row>
    <row r="231" spans="1:9" x14ac:dyDescent="0.25">
      <c r="A231">
        <v>1483390486.4605501</v>
      </c>
      <c r="B231">
        <v>5.8984630107879603</v>
      </c>
      <c r="C231" t="s">
        <v>6</v>
      </c>
      <c r="D231">
        <v>699</v>
      </c>
      <c r="E231">
        <v>689</v>
      </c>
      <c r="F231">
        <v>204.259082719258</v>
      </c>
      <c r="G231" t="b">
        <f t="shared" si="9"/>
        <v>0</v>
      </c>
      <c r="H231" t="b">
        <f t="shared" si="10"/>
        <v>0</v>
      </c>
      <c r="I231" t="b">
        <f t="shared" si="11"/>
        <v>0</v>
      </c>
    </row>
    <row r="232" spans="1:9" x14ac:dyDescent="0.25">
      <c r="A232">
        <v>1483390486.4817901</v>
      </c>
      <c r="B232">
        <v>5.9196970462799001</v>
      </c>
      <c r="C232" t="s">
        <v>6</v>
      </c>
      <c r="D232">
        <v>701</v>
      </c>
      <c r="E232">
        <v>695</v>
      </c>
      <c r="F232">
        <v>204.11750357565199</v>
      </c>
      <c r="G232" t="b">
        <f t="shared" si="9"/>
        <v>0</v>
      </c>
      <c r="H232" t="b">
        <f t="shared" si="10"/>
        <v>0</v>
      </c>
      <c r="I232" t="b">
        <f t="shared" si="11"/>
        <v>0</v>
      </c>
    </row>
    <row r="233" spans="1:9" x14ac:dyDescent="0.25">
      <c r="A233">
        <v>1483390486.5011101</v>
      </c>
      <c r="B233">
        <v>5.9390170574188197</v>
      </c>
      <c r="C233" t="s">
        <v>6</v>
      </c>
      <c r="D233">
        <v>703</v>
      </c>
      <c r="E233">
        <v>702</v>
      </c>
      <c r="F233">
        <v>204.56717132060101</v>
      </c>
      <c r="G233" t="b">
        <f t="shared" si="9"/>
        <v>0</v>
      </c>
      <c r="H233" t="b">
        <f t="shared" si="10"/>
        <v>0</v>
      </c>
      <c r="I233" t="b">
        <f t="shared" si="11"/>
        <v>0</v>
      </c>
    </row>
    <row r="234" spans="1:9" x14ac:dyDescent="0.25">
      <c r="A234">
        <v>1483390486.52231</v>
      </c>
      <c r="B234">
        <v>5.9602160453796298</v>
      </c>
      <c r="C234" t="s">
        <v>6</v>
      </c>
      <c r="D234">
        <v>704</v>
      </c>
      <c r="E234">
        <v>708</v>
      </c>
      <c r="F234">
        <v>204.70942276410699</v>
      </c>
      <c r="G234" t="b">
        <f t="shared" si="9"/>
        <v>0</v>
      </c>
      <c r="H234" t="b">
        <f t="shared" si="10"/>
        <v>0</v>
      </c>
      <c r="I234" t="b">
        <f t="shared" si="11"/>
        <v>0</v>
      </c>
    </row>
    <row r="235" spans="1:9" x14ac:dyDescent="0.25">
      <c r="A235">
        <v>1483390486.54057</v>
      </c>
      <c r="B235">
        <v>5.9784839153289697</v>
      </c>
      <c r="C235" t="s">
        <v>6</v>
      </c>
      <c r="D235">
        <v>706</v>
      </c>
      <c r="E235">
        <v>715</v>
      </c>
      <c r="F235">
        <v>205.082968020675</v>
      </c>
      <c r="G235" t="b">
        <f t="shared" si="9"/>
        <v>0</v>
      </c>
      <c r="H235" t="b">
        <f t="shared" si="10"/>
        <v>0</v>
      </c>
      <c r="I235" t="b">
        <f t="shared" si="11"/>
        <v>0</v>
      </c>
    </row>
    <row r="236" spans="1:9" x14ac:dyDescent="0.25">
      <c r="A236">
        <v>1483390486.56109</v>
      </c>
      <c r="B236">
        <v>5.9990029335021902</v>
      </c>
      <c r="C236" t="s">
        <v>6</v>
      </c>
      <c r="D236">
        <v>708</v>
      </c>
      <c r="E236">
        <v>721</v>
      </c>
      <c r="F236">
        <v>204.741058864255</v>
      </c>
      <c r="G236" t="b">
        <f t="shared" si="9"/>
        <v>0</v>
      </c>
      <c r="H236" t="b">
        <f t="shared" si="10"/>
        <v>0</v>
      </c>
      <c r="I236" t="b">
        <f t="shared" si="11"/>
        <v>0</v>
      </c>
    </row>
    <row r="237" spans="1:9" x14ac:dyDescent="0.25">
      <c r="A237">
        <v>1483390486.5803199</v>
      </c>
      <c r="B237">
        <v>6.0182290077209402</v>
      </c>
      <c r="C237" t="s">
        <v>6</v>
      </c>
      <c r="D237">
        <v>711</v>
      </c>
      <c r="E237">
        <v>728</v>
      </c>
      <c r="F237">
        <v>204.82934658814901</v>
      </c>
      <c r="G237" t="b">
        <f t="shared" si="9"/>
        <v>0</v>
      </c>
      <c r="H237" t="b">
        <f t="shared" si="10"/>
        <v>0</v>
      </c>
      <c r="I237" t="b">
        <f t="shared" si="11"/>
        <v>0</v>
      </c>
    </row>
    <row r="238" spans="1:9" x14ac:dyDescent="0.25">
      <c r="A238">
        <v>1483390487.01175</v>
      </c>
      <c r="B238">
        <v>6.4496610164642298</v>
      </c>
      <c r="C238" t="s">
        <v>6</v>
      </c>
      <c r="D238">
        <v>713</v>
      </c>
      <c r="E238">
        <v>733</v>
      </c>
      <c r="F238">
        <v>205.66780159336901</v>
      </c>
      <c r="G238" t="b">
        <f t="shared" si="9"/>
        <v>0</v>
      </c>
      <c r="H238" t="b">
        <f t="shared" si="10"/>
        <v>0</v>
      </c>
      <c r="I238" t="b">
        <f t="shared" si="11"/>
        <v>0</v>
      </c>
    </row>
    <row r="239" spans="1:9" x14ac:dyDescent="0.25">
      <c r="A239">
        <v>1483390487.01195</v>
      </c>
      <c r="B239">
        <v>6.4498591423034597</v>
      </c>
      <c r="C239" t="s">
        <v>6</v>
      </c>
      <c r="D239">
        <v>715</v>
      </c>
      <c r="E239">
        <v>740</v>
      </c>
      <c r="F239">
        <v>205.366731844876</v>
      </c>
      <c r="G239" t="b">
        <f t="shared" si="9"/>
        <v>0</v>
      </c>
      <c r="H239" t="b">
        <f t="shared" si="10"/>
        <v>0</v>
      </c>
      <c r="I239" t="b">
        <f t="shared" si="11"/>
        <v>0</v>
      </c>
    </row>
    <row r="240" spans="1:9" x14ac:dyDescent="0.25">
      <c r="A240">
        <v>1483390487.01212</v>
      </c>
      <c r="B240">
        <v>6.45003008842468</v>
      </c>
      <c r="C240" t="s">
        <v>6</v>
      </c>
      <c r="D240">
        <v>717</v>
      </c>
      <c r="E240">
        <v>747</v>
      </c>
      <c r="F240">
        <v>204.44395478041599</v>
      </c>
      <c r="G240" t="b">
        <f t="shared" si="9"/>
        <v>0</v>
      </c>
      <c r="H240" t="b">
        <f t="shared" si="10"/>
        <v>0</v>
      </c>
      <c r="I240" t="b">
        <f t="shared" si="11"/>
        <v>0</v>
      </c>
    </row>
    <row r="241" spans="1:9" x14ac:dyDescent="0.25">
      <c r="A241">
        <v>1483390487.0123501</v>
      </c>
      <c r="B241">
        <v>6.4502589702606201</v>
      </c>
      <c r="C241" t="s">
        <v>6</v>
      </c>
      <c r="D241">
        <v>719</v>
      </c>
      <c r="E241">
        <v>753</v>
      </c>
      <c r="F241">
        <v>205.54367837489201</v>
      </c>
      <c r="G241" t="b">
        <f t="shared" si="9"/>
        <v>0</v>
      </c>
      <c r="H241" t="b">
        <f t="shared" si="10"/>
        <v>0</v>
      </c>
      <c r="I241" t="b">
        <f t="shared" si="11"/>
        <v>0</v>
      </c>
    </row>
    <row r="242" spans="1:9" x14ac:dyDescent="0.25">
      <c r="A242">
        <v>1483390487.0125301</v>
      </c>
      <c r="B242">
        <v>6.4504420757293701</v>
      </c>
      <c r="C242" t="s">
        <v>6</v>
      </c>
      <c r="D242">
        <v>721</v>
      </c>
      <c r="E242">
        <v>759</v>
      </c>
      <c r="F242">
        <v>204.88036685918101</v>
      </c>
      <c r="G242" t="b">
        <f t="shared" si="9"/>
        <v>0</v>
      </c>
      <c r="H242" t="b">
        <f t="shared" si="10"/>
        <v>0</v>
      </c>
      <c r="I242" t="b">
        <f t="shared" si="11"/>
        <v>0</v>
      </c>
    </row>
    <row r="243" spans="1:9" x14ac:dyDescent="0.25">
      <c r="A243">
        <v>1483390487.0131199</v>
      </c>
      <c r="B243">
        <v>6.4510290622711102</v>
      </c>
      <c r="C243" t="s">
        <v>6</v>
      </c>
      <c r="D243">
        <v>723</v>
      </c>
      <c r="E243">
        <v>765</v>
      </c>
      <c r="F243">
        <v>206.14252385315299</v>
      </c>
      <c r="G243" t="b">
        <f t="shared" si="9"/>
        <v>0</v>
      </c>
      <c r="H243" t="b">
        <f t="shared" si="10"/>
        <v>0</v>
      </c>
      <c r="I243" t="b">
        <f t="shared" si="11"/>
        <v>0</v>
      </c>
    </row>
    <row r="244" spans="1:9" x14ac:dyDescent="0.25">
      <c r="A244">
        <v>1483390487.01331</v>
      </c>
      <c r="B244">
        <v>6.4512169361114502</v>
      </c>
      <c r="C244" t="s">
        <v>6</v>
      </c>
      <c r="D244">
        <v>725</v>
      </c>
      <c r="E244">
        <v>772</v>
      </c>
      <c r="F244">
        <v>205.90929549927401</v>
      </c>
      <c r="G244" t="b">
        <f t="shared" si="9"/>
        <v>0</v>
      </c>
      <c r="H244" t="b">
        <f t="shared" si="10"/>
        <v>0</v>
      </c>
      <c r="I244" t="b">
        <f t="shared" si="11"/>
        <v>0</v>
      </c>
    </row>
    <row r="245" spans="1:9" x14ac:dyDescent="0.25">
      <c r="A245">
        <v>1483390487.0134399</v>
      </c>
      <c r="B245">
        <v>6.4513530731201101</v>
      </c>
      <c r="C245" t="s">
        <v>6</v>
      </c>
      <c r="D245">
        <v>728</v>
      </c>
      <c r="E245">
        <v>778</v>
      </c>
      <c r="F245">
        <v>205.93836717686801</v>
      </c>
      <c r="G245" t="b">
        <f t="shared" si="9"/>
        <v>0</v>
      </c>
      <c r="H245" t="b">
        <f t="shared" si="10"/>
        <v>0</v>
      </c>
      <c r="I245" t="b">
        <f t="shared" si="11"/>
        <v>0</v>
      </c>
    </row>
    <row r="246" spans="1:9" x14ac:dyDescent="0.25">
      <c r="A246">
        <v>1483390487.01354</v>
      </c>
      <c r="B246">
        <v>6.45145511627197</v>
      </c>
      <c r="C246" t="s">
        <v>6</v>
      </c>
      <c r="D246">
        <v>731</v>
      </c>
      <c r="E246">
        <v>784</v>
      </c>
      <c r="F246">
        <v>207.23514750004699</v>
      </c>
      <c r="G246" t="b">
        <f t="shared" si="9"/>
        <v>0</v>
      </c>
      <c r="H246" t="b">
        <f t="shared" si="10"/>
        <v>0</v>
      </c>
      <c r="I246" t="b">
        <f t="shared" si="11"/>
        <v>0</v>
      </c>
    </row>
    <row r="247" spans="1:9" x14ac:dyDescent="0.25">
      <c r="A247">
        <v>1483390487.01371</v>
      </c>
      <c r="B247">
        <v>6.45161604881286</v>
      </c>
      <c r="C247" t="s">
        <v>6</v>
      </c>
      <c r="D247">
        <v>733</v>
      </c>
      <c r="E247">
        <v>790</v>
      </c>
      <c r="F247">
        <v>206.38377850760099</v>
      </c>
      <c r="G247" t="b">
        <f t="shared" si="9"/>
        <v>0</v>
      </c>
      <c r="H247" t="b">
        <f t="shared" si="10"/>
        <v>0</v>
      </c>
      <c r="I247" t="b">
        <f t="shared" si="11"/>
        <v>0</v>
      </c>
    </row>
    <row r="248" spans="1:9" x14ac:dyDescent="0.25">
      <c r="A248">
        <v>1483390487.0137899</v>
      </c>
      <c r="B248">
        <v>6.4516971111297599</v>
      </c>
      <c r="C248" t="s">
        <v>6</v>
      </c>
      <c r="D248">
        <v>735</v>
      </c>
      <c r="E248">
        <v>796</v>
      </c>
      <c r="F248">
        <v>206.20011484134699</v>
      </c>
      <c r="G248" t="b">
        <f t="shared" si="9"/>
        <v>0</v>
      </c>
      <c r="H248" t="b">
        <f t="shared" si="10"/>
        <v>0</v>
      </c>
      <c r="I248" t="b">
        <f t="shared" si="11"/>
        <v>0</v>
      </c>
    </row>
    <row r="249" spans="1:9" x14ac:dyDescent="0.25">
      <c r="A249">
        <v>1483390487.0139501</v>
      </c>
      <c r="B249">
        <v>6.4518630504608101</v>
      </c>
      <c r="C249" t="s">
        <v>6</v>
      </c>
      <c r="D249">
        <v>754</v>
      </c>
      <c r="E249">
        <v>809</v>
      </c>
      <c r="F249">
        <v>205.915294847372</v>
      </c>
      <c r="G249" t="b">
        <f t="shared" si="9"/>
        <v>0</v>
      </c>
      <c r="H249" t="b">
        <f t="shared" si="10"/>
        <v>0</v>
      </c>
      <c r="I249" t="b">
        <f t="shared" si="11"/>
        <v>0</v>
      </c>
    </row>
    <row r="250" spans="1:9" x14ac:dyDescent="0.25">
      <c r="A250">
        <v>1483390487.01403</v>
      </c>
      <c r="B250">
        <v>6.4519410133361799</v>
      </c>
      <c r="C250" t="s">
        <v>6</v>
      </c>
      <c r="D250">
        <v>740</v>
      </c>
      <c r="E250">
        <v>808</v>
      </c>
      <c r="F250">
        <v>206.809209715912</v>
      </c>
      <c r="G250" t="b">
        <f t="shared" si="9"/>
        <v>0</v>
      </c>
      <c r="H250" t="b">
        <f t="shared" si="10"/>
        <v>0</v>
      </c>
      <c r="I250" t="b">
        <f t="shared" si="11"/>
        <v>0</v>
      </c>
    </row>
    <row r="251" spans="1:9" x14ac:dyDescent="0.25">
      <c r="A251">
        <v>1483390487.0141399</v>
      </c>
      <c r="B251">
        <v>6.4520490169525102</v>
      </c>
      <c r="C251" t="s">
        <v>6</v>
      </c>
      <c r="D251">
        <v>742</v>
      </c>
      <c r="E251">
        <v>814</v>
      </c>
      <c r="F251">
        <v>206.82787372376299</v>
      </c>
      <c r="G251" t="b">
        <f t="shared" si="9"/>
        <v>0</v>
      </c>
      <c r="H251" t="b">
        <f t="shared" si="10"/>
        <v>0</v>
      </c>
      <c r="I251" t="b">
        <f t="shared" si="11"/>
        <v>0</v>
      </c>
    </row>
    <row r="252" spans="1:9" x14ac:dyDescent="0.25">
      <c r="A252">
        <v>1483390487.0142601</v>
      </c>
      <c r="B252">
        <v>6.4521720409393302</v>
      </c>
      <c r="C252" t="s">
        <v>6</v>
      </c>
      <c r="D252">
        <v>745</v>
      </c>
      <c r="E252">
        <v>820</v>
      </c>
      <c r="F252">
        <v>206.99520402516501</v>
      </c>
      <c r="G252" t="b">
        <f t="shared" si="9"/>
        <v>0</v>
      </c>
      <c r="H252" t="b">
        <f t="shared" si="10"/>
        <v>0</v>
      </c>
      <c r="I252" t="b">
        <f t="shared" si="11"/>
        <v>0</v>
      </c>
    </row>
    <row r="253" spans="1:9" x14ac:dyDescent="0.25">
      <c r="A253">
        <v>1483390487.0143399</v>
      </c>
      <c r="B253">
        <v>6.4522550106048504</v>
      </c>
      <c r="C253" t="s">
        <v>6</v>
      </c>
      <c r="D253">
        <v>764</v>
      </c>
      <c r="E253">
        <v>833</v>
      </c>
      <c r="F253">
        <v>206.335281613831</v>
      </c>
      <c r="G253" t="b">
        <f t="shared" si="9"/>
        <v>0</v>
      </c>
      <c r="H253" t="b">
        <f t="shared" si="10"/>
        <v>0</v>
      </c>
      <c r="I253" t="b">
        <f t="shared" si="11"/>
        <v>0</v>
      </c>
    </row>
    <row r="254" spans="1:9" x14ac:dyDescent="0.25">
      <c r="A254">
        <v>1483390487.01442</v>
      </c>
      <c r="B254">
        <v>6.4523301124572701</v>
      </c>
      <c r="C254" t="s">
        <v>6</v>
      </c>
      <c r="D254">
        <v>750</v>
      </c>
      <c r="E254">
        <v>833</v>
      </c>
      <c r="F254">
        <v>207.307021600426</v>
      </c>
      <c r="G254" t="b">
        <f t="shared" si="9"/>
        <v>0</v>
      </c>
      <c r="H254" t="b">
        <f t="shared" si="10"/>
        <v>0</v>
      </c>
      <c r="I254" t="b">
        <f t="shared" si="11"/>
        <v>0</v>
      </c>
    </row>
    <row r="255" spans="1:9" x14ac:dyDescent="0.25">
      <c r="A255">
        <v>1483390487.0144999</v>
      </c>
      <c r="B255">
        <v>6.4524121284484801</v>
      </c>
      <c r="C255" t="s">
        <v>6</v>
      </c>
      <c r="D255">
        <v>752</v>
      </c>
      <c r="E255">
        <v>839</v>
      </c>
      <c r="F255">
        <v>207.29957221133199</v>
      </c>
      <c r="G255" t="b">
        <f t="shared" si="9"/>
        <v>0</v>
      </c>
      <c r="H255" t="b">
        <f t="shared" si="10"/>
        <v>0</v>
      </c>
      <c r="I255" t="b">
        <f t="shared" si="11"/>
        <v>0</v>
      </c>
    </row>
    <row r="256" spans="1:9" x14ac:dyDescent="0.25">
      <c r="A256">
        <v>1483390487.01458</v>
      </c>
      <c r="B256">
        <v>6.4524879455566397</v>
      </c>
      <c r="C256" t="s">
        <v>6</v>
      </c>
      <c r="D256">
        <v>757</v>
      </c>
      <c r="E256">
        <v>850</v>
      </c>
      <c r="F256">
        <v>207.09253906597499</v>
      </c>
      <c r="G256" t="b">
        <f t="shared" si="9"/>
        <v>0</v>
      </c>
      <c r="H256" t="b">
        <f t="shared" si="10"/>
        <v>0</v>
      </c>
      <c r="I256" t="b">
        <f t="shared" si="11"/>
        <v>0</v>
      </c>
    </row>
    <row r="257" spans="1:9" x14ac:dyDescent="0.25">
      <c r="A257">
        <v>1483390487.0146501</v>
      </c>
      <c r="B257">
        <v>6.4525649547576904</v>
      </c>
      <c r="C257" t="s">
        <v>6</v>
      </c>
      <c r="D257">
        <v>760</v>
      </c>
      <c r="E257">
        <v>856</v>
      </c>
      <c r="F257">
        <v>207.318265428449</v>
      </c>
      <c r="G257" t="b">
        <f t="shared" si="9"/>
        <v>0</v>
      </c>
      <c r="H257" t="b">
        <f t="shared" si="10"/>
        <v>0</v>
      </c>
      <c r="I257" t="b">
        <f t="shared" si="11"/>
        <v>0</v>
      </c>
    </row>
    <row r="258" spans="1:9" x14ac:dyDescent="0.25">
      <c r="A258">
        <v>1483390487.0215001</v>
      </c>
      <c r="B258">
        <v>6.4594120979309002</v>
      </c>
      <c r="C258" t="s">
        <v>6</v>
      </c>
      <c r="D258">
        <v>762</v>
      </c>
      <c r="E258">
        <v>862</v>
      </c>
      <c r="F258">
        <v>206.936686929432</v>
      </c>
      <c r="G258" t="b">
        <f t="shared" si="9"/>
        <v>0</v>
      </c>
      <c r="H258" t="b">
        <f t="shared" si="10"/>
        <v>0</v>
      </c>
      <c r="I258" t="b">
        <f t="shared" si="11"/>
        <v>0</v>
      </c>
    </row>
    <row r="259" spans="1:9" x14ac:dyDescent="0.25">
      <c r="A259">
        <v>1483390487.04091</v>
      </c>
      <c r="B259">
        <v>6.47881603240966</v>
      </c>
      <c r="C259" t="s">
        <v>6</v>
      </c>
      <c r="D259">
        <v>781</v>
      </c>
      <c r="E259">
        <v>874</v>
      </c>
      <c r="F259">
        <v>205.46782870100901</v>
      </c>
      <c r="G259" t="b">
        <f t="shared" ref="G259:G322" si="12">OR(D259&lt;$P$3,D259&gt;$Q$3)</f>
        <v>0</v>
      </c>
      <c r="H259" t="b">
        <f t="shared" ref="H259:H322" si="13">OR(E259&lt;$R$3,E259&gt;$S$3)</f>
        <v>0</v>
      </c>
      <c r="I259" t="b">
        <f t="shared" ref="I259:I322" si="14">OR(G259,H259)</f>
        <v>0</v>
      </c>
    </row>
    <row r="260" spans="1:9" x14ac:dyDescent="0.25">
      <c r="A260">
        <v>1483390487.0621099</v>
      </c>
      <c r="B260">
        <v>6.50002098083496</v>
      </c>
      <c r="C260" t="s">
        <v>6</v>
      </c>
      <c r="D260">
        <v>768</v>
      </c>
      <c r="E260">
        <v>873</v>
      </c>
      <c r="F260">
        <v>207.87712768524</v>
      </c>
      <c r="G260" t="b">
        <f t="shared" si="12"/>
        <v>0</v>
      </c>
      <c r="H260" t="b">
        <f t="shared" si="13"/>
        <v>0</v>
      </c>
      <c r="I260" t="b">
        <f t="shared" si="14"/>
        <v>0</v>
      </c>
    </row>
    <row r="261" spans="1:9" x14ac:dyDescent="0.25">
      <c r="A261">
        <v>1483390487.0811701</v>
      </c>
      <c r="B261">
        <v>6.5190780162811199</v>
      </c>
      <c r="C261" t="s">
        <v>6</v>
      </c>
      <c r="D261">
        <v>771</v>
      </c>
      <c r="E261">
        <v>879</v>
      </c>
      <c r="F261">
        <v>207.66256778675401</v>
      </c>
      <c r="G261" t="b">
        <f t="shared" si="12"/>
        <v>0</v>
      </c>
      <c r="H261" t="b">
        <f t="shared" si="13"/>
        <v>0</v>
      </c>
      <c r="I261" t="b">
        <f t="shared" si="14"/>
        <v>0</v>
      </c>
    </row>
    <row r="262" spans="1:9" x14ac:dyDescent="0.25">
      <c r="A262">
        <v>1483390487.10092</v>
      </c>
      <c r="B262">
        <v>6.5388259887695304</v>
      </c>
      <c r="C262" t="s">
        <v>6</v>
      </c>
      <c r="D262">
        <v>773</v>
      </c>
      <c r="E262">
        <v>884</v>
      </c>
      <c r="F262">
        <v>207.82679512121001</v>
      </c>
      <c r="G262" t="b">
        <f t="shared" si="12"/>
        <v>0</v>
      </c>
      <c r="H262" t="b">
        <f t="shared" si="13"/>
        <v>0</v>
      </c>
      <c r="I262" t="b">
        <f t="shared" si="14"/>
        <v>0</v>
      </c>
    </row>
    <row r="263" spans="1:9" x14ac:dyDescent="0.25">
      <c r="A263">
        <v>1483390487.142</v>
      </c>
      <c r="B263">
        <v>6.5799069404601997</v>
      </c>
      <c r="C263" t="s">
        <v>6</v>
      </c>
      <c r="D263">
        <v>794</v>
      </c>
      <c r="E263">
        <v>903</v>
      </c>
      <c r="F263">
        <v>206.83419505537199</v>
      </c>
      <c r="G263" t="b">
        <f t="shared" si="12"/>
        <v>0</v>
      </c>
      <c r="H263" t="b">
        <f t="shared" si="13"/>
        <v>0</v>
      </c>
      <c r="I263" t="b">
        <f t="shared" si="14"/>
        <v>0</v>
      </c>
    </row>
    <row r="264" spans="1:9" x14ac:dyDescent="0.25">
      <c r="A264">
        <v>1483390487.1621001</v>
      </c>
      <c r="B264">
        <v>6.6000099182128897</v>
      </c>
      <c r="C264" t="s">
        <v>6</v>
      </c>
      <c r="D264">
        <v>781</v>
      </c>
      <c r="E264">
        <v>901</v>
      </c>
      <c r="F264">
        <v>207.46741244728699</v>
      </c>
      <c r="G264" t="b">
        <f t="shared" si="12"/>
        <v>0</v>
      </c>
      <c r="H264" t="b">
        <f t="shared" si="13"/>
        <v>0</v>
      </c>
      <c r="I264" t="b">
        <f t="shared" si="14"/>
        <v>0</v>
      </c>
    </row>
    <row r="265" spans="1:9" x14ac:dyDescent="0.25">
      <c r="A265">
        <v>1483390487.18049</v>
      </c>
      <c r="B265">
        <v>6.6183979511260898</v>
      </c>
      <c r="C265" t="s">
        <v>6</v>
      </c>
      <c r="D265">
        <v>784</v>
      </c>
      <c r="E265">
        <v>905</v>
      </c>
      <c r="F265">
        <v>207.86246918138599</v>
      </c>
      <c r="G265" t="b">
        <f t="shared" si="12"/>
        <v>0</v>
      </c>
      <c r="H265" t="b">
        <f t="shared" si="13"/>
        <v>0</v>
      </c>
      <c r="I265" t="b">
        <f t="shared" si="14"/>
        <v>0</v>
      </c>
    </row>
    <row r="266" spans="1:9" x14ac:dyDescent="0.25">
      <c r="A266">
        <v>1483390487.20188</v>
      </c>
      <c r="B266">
        <v>6.6397919654846103</v>
      </c>
      <c r="C266" t="s">
        <v>6</v>
      </c>
      <c r="D266">
        <v>803</v>
      </c>
      <c r="E266">
        <v>918</v>
      </c>
      <c r="F266">
        <v>207.07555462689399</v>
      </c>
      <c r="G266" t="b">
        <f t="shared" si="12"/>
        <v>0</v>
      </c>
      <c r="H266" t="b">
        <f t="shared" si="13"/>
        <v>0</v>
      </c>
      <c r="I266" t="b">
        <f t="shared" si="14"/>
        <v>0</v>
      </c>
    </row>
    <row r="267" spans="1:9" x14ac:dyDescent="0.25">
      <c r="A267">
        <v>1483390487.2207601</v>
      </c>
      <c r="B267">
        <v>6.65866899490356</v>
      </c>
      <c r="C267" t="s">
        <v>6</v>
      </c>
      <c r="D267">
        <v>790</v>
      </c>
      <c r="E267">
        <v>916</v>
      </c>
      <c r="F267">
        <v>208.115412804329</v>
      </c>
      <c r="G267" t="b">
        <f t="shared" si="12"/>
        <v>0</v>
      </c>
      <c r="H267" t="b">
        <f t="shared" si="13"/>
        <v>0</v>
      </c>
      <c r="I267" t="b">
        <f t="shared" si="14"/>
        <v>0</v>
      </c>
    </row>
    <row r="268" spans="1:9" x14ac:dyDescent="0.25">
      <c r="A268">
        <v>1483390487.2416601</v>
      </c>
      <c r="B268">
        <v>6.6795690059661803</v>
      </c>
      <c r="C268" t="s">
        <v>6</v>
      </c>
      <c r="D268">
        <v>793</v>
      </c>
      <c r="E268">
        <v>920</v>
      </c>
      <c r="F268">
        <v>208.46753560577699</v>
      </c>
      <c r="G268" t="b">
        <f t="shared" si="12"/>
        <v>0</v>
      </c>
      <c r="H268" t="b">
        <f t="shared" si="13"/>
        <v>0</v>
      </c>
      <c r="I268" t="b">
        <f t="shared" si="14"/>
        <v>0</v>
      </c>
    </row>
    <row r="269" spans="1:9" x14ac:dyDescent="0.25">
      <c r="A269">
        <v>1483390487.26072</v>
      </c>
      <c r="B269">
        <v>6.6986310482025102</v>
      </c>
      <c r="C269" t="s">
        <v>6</v>
      </c>
      <c r="D269">
        <v>812</v>
      </c>
      <c r="E269">
        <v>934</v>
      </c>
      <c r="F269">
        <v>206.41329619465799</v>
      </c>
      <c r="G269" t="b">
        <f t="shared" si="12"/>
        <v>0</v>
      </c>
      <c r="H269" t="b">
        <f t="shared" si="13"/>
        <v>0</v>
      </c>
      <c r="I269" t="b">
        <f t="shared" si="14"/>
        <v>0</v>
      </c>
    </row>
    <row r="270" spans="1:9" x14ac:dyDescent="0.25">
      <c r="A270">
        <v>1483390487.28108</v>
      </c>
      <c r="B270">
        <v>6.7189869880676198</v>
      </c>
      <c r="C270" t="s">
        <v>6</v>
      </c>
      <c r="D270">
        <v>799</v>
      </c>
      <c r="E270">
        <v>931</v>
      </c>
      <c r="F270">
        <v>208.62373569219099</v>
      </c>
      <c r="G270" t="b">
        <f t="shared" si="12"/>
        <v>0</v>
      </c>
      <c r="H270" t="b">
        <f t="shared" si="13"/>
        <v>0</v>
      </c>
      <c r="I270" t="b">
        <f t="shared" si="14"/>
        <v>0</v>
      </c>
    </row>
    <row r="271" spans="1:9" x14ac:dyDescent="0.25">
      <c r="A271">
        <v>1483390487.3011601</v>
      </c>
      <c r="B271">
        <v>6.7390730381011901</v>
      </c>
      <c r="C271" t="s">
        <v>6</v>
      </c>
      <c r="D271">
        <v>817</v>
      </c>
      <c r="E271">
        <v>944</v>
      </c>
      <c r="F271">
        <v>207.27676338311301</v>
      </c>
      <c r="G271" t="b">
        <f t="shared" si="12"/>
        <v>0</v>
      </c>
      <c r="H271" t="b">
        <f t="shared" si="13"/>
        <v>0</v>
      </c>
      <c r="I271" t="b">
        <f t="shared" si="14"/>
        <v>0</v>
      </c>
    </row>
    <row r="272" spans="1:9" x14ac:dyDescent="0.25">
      <c r="A272">
        <v>1483390487.3212399</v>
      </c>
      <c r="B272">
        <v>6.7591531276702801</v>
      </c>
      <c r="C272" t="s">
        <v>6</v>
      </c>
      <c r="D272">
        <v>805</v>
      </c>
      <c r="E272">
        <v>941</v>
      </c>
      <c r="F272">
        <v>208.845318038492</v>
      </c>
      <c r="G272" t="b">
        <f t="shared" si="12"/>
        <v>0</v>
      </c>
      <c r="H272" t="b">
        <f t="shared" si="13"/>
        <v>0</v>
      </c>
      <c r="I272" t="b">
        <f t="shared" si="14"/>
        <v>0</v>
      </c>
    </row>
    <row r="273" spans="1:9" x14ac:dyDescent="0.25">
      <c r="A273">
        <v>1483390487.34198</v>
      </c>
      <c r="B273">
        <v>6.7798869609832701</v>
      </c>
      <c r="C273" t="s">
        <v>6</v>
      </c>
      <c r="D273">
        <v>807</v>
      </c>
      <c r="E273">
        <v>946</v>
      </c>
      <c r="F273">
        <v>209.151804616866</v>
      </c>
      <c r="G273" t="b">
        <f t="shared" si="12"/>
        <v>0</v>
      </c>
      <c r="H273" t="b">
        <f t="shared" si="13"/>
        <v>0</v>
      </c>
      <c r="I273" t="b">
        <f t="shared" si="14"/>
        <v>0</v>
      </c>
    </row>
    <row r="274" spans="1:9" x14ac:dyDescent="0.25">
      <c r="A274">
        <v>1483390487.3614399</v>
      </c>
      <c r="B274">
        <v>6.7993500232696498</v>
      </c>
      <c r="C274" t="s">
        <v>7</v>
      </c>
      <c r="D274">
        <v>802</v>
      </c>
      <c r="E274">
        <v>966</v>
      </c>
      <c r="F274">
        <v>207.43907472741901</v>
      </c>
      <c r="G274" t="b">
        <f t="shared" si="12"/>
        <v>0</v>
      </c>
      <c r="H274" t="b">
        <f t="shared" si="13"/>
        <v>1</v>
      </c>
      <c r="I274" t="b">
        <f t="shared" si="14"/>
        <v>1</v>
      </c>
    </row>
    <row r="275" spans="1:9" x14ac:dyDescent="0.25">
      <c r="A275">
        <v>1483390487.38077</v>
      </c>
      <c r="B275">
        <v>6.81868195533752</v>
      </c>
      <c r="C275" t="s">
        <v>7</v>
      </c>
      <c r="D275">
        <v>814</v>
      </c>
      <c r="E275">
        <v>955</v>
      </c>
      <c r="F275">
        <v>209.27734550894201</v>
      </c>
      <c r="G275" t="b">
        <f t="shared" si="12"/>
        <v>0</v>
      </c>
      <c r="H275" t="b">
        <f t="shared" si="13"/>
        <v>1</v>
      </c>
      <c r="I275" t="b">
        <f t="shared" si="14"/>
        <v>1</v>
      </c>
    </row>
    <row r="276" spans="1:9" x14ac:dyDescent="0.25">
      <c r="A276">
        <v>1483390487.4017301</v>
      </c>
      <c r="B276">
        <v>6.8396449089050204</v>
      </c>
      <c r="C276" t="s">
        <v>7</v>
      </c>
      <c r="D276">
        <v>817</v>
      </c>
      <c r="E276">
        <v>960</v>
      </c>
      <c r="F276">
        <v>209.53878225955799</v>
      </c>
      <c r="G276" t="b">
        <f t="shared" si="12"/>
        <v>0</v>
      </c>
      <c r="H276" t="b">
        <f t="shared" si="13"/>
        <v>1</v>
      </c>
      <c r="I276" t="b">
        <f t="shared" si="14"/>
        <v>1</v>
      </c>
    </row>
    <row r="277" spans="1:9" x14ac:dyDescent="0.25">
      <c r="A277">
        <v>1483390487.4446299</v>
      </c>
      <c r="B277">
        <v>6.8825409412383998</v>
      </c>
      <c r="C277" t="s">
        <v>7</v>
      </c>
      <c r="D277">
        <v>823</v>
      </c>
      <c r="E277">
        <v>968</v>
      </c>
      <c r="F277">
        <v>209.73116468138599</v>
      </c>
      <c r="G277" t="b">
        <f t="shared" si="12"/>
        <v>0</v>
      </c>
      <c r="H277" t="b">
        <f t="shared" si="13"/>
        <v>1</v>
      </c>
      <c r="I277" t="b">
        <f t="shared" si="14"/>
        <v>1</v>
      </c>
    </row>
    <row r="278" spans="1:9" x14ac:dyDescent="0.25">
      <c r="A278">
        <v>1483390487.4608901</v>
      </c>
      <c r="B278">
        <v>6.8988039493560702</v>
      </c>
      <c r="C278" t="s">
        <v>7</v>
      </c>
      <c r="D278">
        <v>825</v>
      </c>
      <c r="E278">
        <v>972</v>
      </c>
      <c r="F278">
        <v>209.75871396323001</v>
      </c>
      <c r="G278" t="b">
        <f t="shared" si="12"/>
        <v>0</v>
      </c>
      <c r="H278" t="b">
        <f t="shared" si="13"/>
        <v>1</v>
      </c>
      <c r="I278" t="b">
        <f t="shared" si="14"/>
        <v>1</v>
      </c>
    </row>
    <row r="279" spans="1:9" x14ac:dyDescent="0.25">
      <c r="A279">
        <v>1483390487.48399</v>
      </c>
      <c r="B279">
        <v>6.9219031333923304</v>
      </c>
      <c r="C279" t="s">
        <v>7</v>
      </c>
      <c r="D279">
        <v>828</v>
      </c>
      <c r="E279">
        <v>975</v>
      </c>
      <c r="F279">
        <v>209.34566218385999</v>
      </c>
      <c r="G279" t="b">
        <f t="shared" si="12"/>
        <v>0</v>
      </c>
      <c r="H279" t="b">
        <f t="shared" si="13"/>
        <v>1</v>
      </c>
      <c r="I279" t="b">
        <f t="shared" si="14"/>
        <v>1</v>
      </c>
    </row>
    <row r="280" spans="1:9" x14ac:dyDescent="0.25">
      <c r="A280">
        <v>1483390487.50086</v>
      </c>
      <c r="B280">
        <v>6.9387719631194997</v>
      </c>
      <c r="C280" t="s">
        <v>7</v>
      </c>
      <c r="D280">
        <v>831</v>
      </c>
      <c r="E280">
        <v>978</v>
      </c>
      <c r="F280">
        <v>209.75882096603399</v>
      </c>
      <c r="G280" t="b">
        <f t="shared" si="12"/>
        <v>0</v>
      </c>
      <c r="H280" t="b">
        <f t="shared" si="13"/>
        <v>1</v>
      </c>
      <c r="I280" t="b">
        <f t="shared" si="14"/>
        <v>1</v>
      </c>
    </row>
    <row r="281" spans="1:9" x14ac:dyDescent="0.25">
      <c r="A281">
        <v>1483390487.5215001</v>
      </c>
      <c r="B281">
        <v>6.95941114425659</v>
      </c>
      <c r="C281" t="s">
        <v>7</v>
      </c>
      <c r="D281">
        <v>834</v>
      </c>
      <c r="E281">
        <v>980</v>
      </c>
      <c r="F281">
        <v>209.924210252498</v>
      </c>
      <c r="G281" t="b">
        <f t="shared" si="12"/>
        <v>0</v>
      </c>
      <c r="H281" t="b">
        <f t="shared" si="13"/>
        <v>1</v>
      </c>
      <c r="I281" t="b">
        <f t="shared" si="14"/>
        <v>1</v>
      </c>
    </row>
    <row r="282" spans="1:9" x14ac:dyDescent="0.25">
      <c r="A282">
        <v>1483390487.54283</v>
      </c>
      <c r="B282">
        <v>6.9807410240173304</v>
      </c>
      <c r="C282" t="s">
        <v>7</v>
      </c>
      <c r="D282">
        <v>837</v>
      </c>
      <c r="E282">
        <v>982</v>
      </c>
      <c r="F282">
        <v>207.27676338311301</v>
      </c>
      <c r="G282" t="b">
        <f t="shared" si="12"/>
        <v>0</v>
      </c>
      <c r="H282" t="b">
        <f t="shared" si="13"/>
        <v>1</v>
      </c>
      <c r="I282" t="b">
        <f t="shared" si="14"/>
        <v>1</v>
      </c>
    </row>
    <row r="283" spans="1:9" x14ac:dyDescent="0.25">
      <c r="A283">
        <v>1483390487.5611999</v>
      </c>
      <c r="B283">
        <v>6.9991121292114196</v>
      </c>
      <c r="C283" t="s">
        <v>7</v>
      </c>
      <c r="D283">
        <v>854</v>
      </c>
      <c r="E283">
        <v>991</v>
      </c>
      <c r="F283">
        <v>206.56505117707701</v>
      </c>
      <c r="G283" t="b">
        <f t="shared" si="12"/>
        <v>0</v>
      </c>
      <c r="H283" t="b">
        <f t="shared" si="13"/>
        <v>1</v>
      </c>
      <c r="I283" t="b">
        <f t="shared" si="14"/>
        <v>1</v>
      </c>
    </row>
    <row r="284" spans="1:9" x14ac:dyDescent="0.25">
      <c r="A284">
        <v>1483390487.60267</v>
      </c>
      <c r="B284">
        <v>7.0405819416046098</v>
      </c>
      <c r="C284" t="s">
        <v>7</v>
      </c>
      <c r="D284">
        <v>844</v>
      </c>
      <c r="E284">
        <v>984</v>
      </c>
      <c r="F284">
        <v>209.54694784665199</v>
      </c>
      <c r="G284" t="b">
        <f t="shared" si="12"/>
        <v>0</v>
      </c>
      <c r="H284" t="b">
        <f t="shared" si="13"/>
        <v>1</v>
      </c>
      <c r="I284" t="b">
        <f t="shared" si="14"/>
        <v>1</v>
      </c>
    </row>
    <row r="285" spans="1:9" x14ac:dyDescent="0.25">
      <c r="A285">
        <v>1483390487.62272</v>
      </c>
      <c r="B285">
        <v>7.0606350898742596</v>
      </c>
      <c r="C285" t="s">
        <v>7</v>
      </c>
      <c r="D285">
        <v>861</v>
      </c>
      <c r="E285">
        <v>992</v>
      </c>
      <c r="F285">
        <v>207.96223100146199</v>
      </c>
      <c r="G285" t="b">
        <f t="shared" si="12"/>
        <v>0</v>
      </c>
      <c r="H285" t="b">
        <f t="shared" si="13"/>
        <v>1</v>
      </c>
      <c r="I285" t="b">
        <f t="shared" si="14"/>
        <v>1</v>
      </c>
    </row>
    <row r="286" spans="1:9" x14ac:dyDescent="0.25">
      <c r="A286">
        <v>1483390487.6410699</v>
      </c>
      <c r="B286">
        <v>7.0789809226989702</v>
      </c>
      <c r="C286" t="s">
        <v>7</v>
      </c>
      <c r="D286">
        <v>848</v>
      </c>
      <c r="E286">
        <v>983</v>
      </c>
      <c r="F286">
        <v>206.610326206688</v>
      </c>
      <c r="G286" t="b">
        <f t="shared" si="12"/>
        <v>0</v>
      </c>
      <c r="H286" t="b">
        <f t="shared" si="13"/>
        <v>1</v>
      </c>
      <c r="I286" t="b">
        <f t="shared" si="14"/>
        <v>1</v>
      </c>
    </row>
    <row r="287" spans="1:9" x14ac:dyDescent="0.25">
      <c r="A287">
        <v>1483390487.6607299</v>
      </c>
      <c r="B287">
        <v>7.0986399650573704</v>
      </c>
      <c r="C287" t="s">
        <v>7</v>
      </c>
      <c r="D287">
        <v>850</v>
      </c>
      <c r="E287">
        <v>981</v>
      </c>
      <c r="F287">
        <v>208.072486935852</v>
      </c>
      <c r="G287" t="b">
        <f t="shared" si="12"/>
        <v>0</v>
      </c>
      <c r="H287" t="b">
        <f t="shared" si="13"/>
        <v>1</v>
      </c>
      <c r="I287" t="b">
        <f t="shared" si="14"/>
        <v>1</v>
      </c>
    </row>
    <row r="288" spans="1:9" x14ac:dyDescent="0.25">
      <c r="A288">
        <v>1483390487.6819201</v>
      </c>
      <c r="B288">
        <v>7.11982893943786</v>
      </c>
      <c r="C288" t="s">
        <v>7</v>
      </c>
      <c r="D288">
        <v>853</v>
      </c>
      <c r="E288">
        <v>979</v>
      </c>
      <c r="F288">
        <v>208.072486935852</v>
      </c>
      <c r="G288" t="b">
        <f t="shared" si="12"/>
        <v>0</v>
      </c>
      <c r="H288" t="b">
        <f t="shared" si="13"/>
        <v>1</v>
      </c>
      <c r="I288" t="b">
        <f t="shared" si="14"/>
        <v>1</v>
      </c>
    </row>
    <row r="289" spans="1:9" x14ac:dyDescent="0.25">
      <c r="A289">
        <v>1483390487.7676301</v>
      </c>
      <c r="B289">
        <v>7.2055370807647696</v>
      </c>
      <c r="C289" t="s">
        <v>7</v>
      </c>
      <c r="D289">
        <v>859</v>
      </c>
      <c r="E289">
        <v>963</v>
      </c>
      <c r="F289">
        <v>207.80149331796099</v>
      </c>
      <c r="G289" t="b">
        <f t="shared" si="12"/>
        <v>0</v>
      </c>
      <c r="H289" t="b">
        <f t="shared" si="13"/>
        <v>1</v>
      </c>
      <c r="I289" t="b">
        <f t="shared" si="14"/>
        <v>1</v>
      </c>
    </row>
    <row r="290" spans="1:9" x14ac:dyDescent="0.25">
      <c r="A290">
        <v>1483390487.7809899</v>
      </c>
      <c r="B290">
        <v>7.2189009189605704</v>
      </c>
      <c r="C290" t="s">
        <v>7</v>
      </c>
      <c r="D290">
        <v>861</v>
      </c>
      <c r="E290">
        <v>959</v>
      </c>
      <c r="F290">
        <v>207.61993961707401</v>
      </c>
      <c r="G290" t="b">
        <f t="shared" si="12"/>
        <v>0</v>
      </c>
      <c r="H290" t="b">
        <f t="shared" si="13"/>
        <v>1</v>
      </c>
      <c r="I290" t="b">
        <f t="shared" si="14"/>
        <v>1</v>
      </c>
    </row>
    <row r="291" spans="1:9" x14ac:dyDescent="0.25">
      <c r="A291">
        <v>1483390487.8014801</v>
      </c>
      <c r="B291">
        <v>7.2393860816955504</v>
      </c>
      <c r="C291" t="s">
        <v>7</v>
      </c>
      <c r="D291">
        <v>873</v>
      </c>
      <c r="E291">
        <v>961</v>
      </c>
      <c r="F291">
        <v>206.17528998175899</v>
      </c>
      <c r="G291" t="b">
        <f t="shared" si="12"/>
        <v>0</v>
      </c>
      <c r="H291" t="b">
        <f t="shared" si="13"/>
        <v>1</v>
      </c>
      <c r="I291" t="b">
        <f t="shared" si="14"/>
        <v>1</v>
      </c>
    </row>
    <row r="292" spans="1:9" x14ac:dyDescent="0.25">
      <c r="A292">
        <v>1483390487.82125</v>
      </c>
      <c r="B292">
        <v>7.2591619491577104</v>
      </c>
      <c r="C292" t="s">
        <v>7</v>
      </c>
      <c r="D292">
        <v>862</v>
      </c>
      <c r="E292">
        <v>950</v>
      </c>
      <c r="F292">
        <v>209.561269438339</v>
      </c>
      <c r="G292" t="b">
        <f t="shared" si="12"/>
        <v>0</v>
      </c>
      <c r="H292" t="b">
        <f t="shared" si="13"/>
        <v>0</v>
      </c>
      <c r="I292" t="b">
        <f t="shared" si="14"/>
        <v>0</v>
      </c>
    </row>
    <row r="293" spans="1:9" x14ac:dyDescent="0.25">
      <c r="A293">
        <v>1483390487.8408699</v>
      </c>
      <c r="B293">
        <v>7.2787771224975497</v>
      </c>
      <c r="C293" t="s">
        <v>7</v>
      </c>
      <c r="D293">
        <v>873</v>
      </c>
      <c r="E293">
        <v>959</v>
      </c>
      <c r="F293">
        <v>205.635655121599</v>
      </c>
      <c r="G293" t="b">
        <f t="shared" si="12"/>
        <v>0</v>
      </c>
      <c r="H293" t="b">
        <f t="shared" si="13"/>
        <v>1</v>
      </c>
      <c r="I293" t="b">
        <f t="shared" si="14"/>
        <v>1</v>
      </c>
    </row>
    <row r="294" spans="1:9" x14ac:dyDescent="0.25">
      <c r="A294">
        <v>1483390487.8612599</v>
      </c>
      <c r="B294">
        <v>7.29917192459106</v>
      </c>
      <c r="C294" t="s">
        <v>7</v>
      </c>
      <c r="D294">
        <v>860</v>
      </c>
      <c r="E294">
        <v>955</v>
      </c>
      <c r="F294">
        <v>207.43837273700299</v>
      </c>
      <c r="G294" t="b">
        <f t="shared" si="12"/>
        <v>0</v>
      </c>
      <c r="H294" t="b">
        <f t="shared" si="13"/>
        <v>1</v>
      </c>
      <c r="I294" t="b">
        <f t="shared" si="14"/>
        <v>1</v>
      </c>
    </row>
    <row r="295" spans="1:9" x14ac:dyDescent="0.25">
      <c r="A295">
        <v>1483390488.0882599</v>
      </c>
      <c r="B295">
        <v>7.5261719226837096</v>
      </c>
      <c r="C295" t="s">
        <v>7</v>
      </c>
      <c r="D295">
        <v>860</v>
      </c>
      <c r="E295">
        <v>959</v>
      </c>
      <c r="F295">
        <v>207.69810368527101</v>
      </c>
      <c r="G295" t="b">
        <f t="shared" si="12"/>
        <v>0</v>
      </c>
      <c r="H295" t="b">
        <f t="shared" si="13"/>
        <v>1</v>
      </c>
      <c r="I295" t="b">
        <f t="shared" si="14"/>
        <v>1</v>
      </c>
    </row>
    <row r="296" spans="1:9" x14ac:dyDescent="0.25">
      <c r="A296">
        <v>1483390488.08851</v>
      </c>
      <c r="B296">
        <v>7.5264160633087096</v>
      </c>
      <c r="C296" t="s">
        <v>7</v>
      </c>
      <c r="D296">
        <v>851</v>
      </c>
      <c r="E296">
        <v>967</v>
      </c>
      <c r="F296">
        <v>201.64444884272001</v>
      </c>
      <c r="G296" t="b">
        <f t="shared" si="12"/>
        <v>0</v>
      </c>
      <c r="H296" t="b">
        <f t="shared" si="13"/>
        <v>1</v>
      </c>
      <c r="I296" t="b">
        <f t="shared" si="14"/>
        <v>1</v>
      </c>
    </row>
    <row r="297" spans="1:9" x14ac:dyDescent="0.25">
      <c r="A297">
        <v>1483390488.0887001</v>
      </c>
      <c r="B297">
        <v>7.5266060829162598</v>
      </c>
      <c r="C297" t="s">
        <v>7</v>
      </c>
      <c r="D297">
        <v>849</v>
      </c>
      <c r="E297">
        <v>965</v>
      </c>
      <c r="F297">
        <v>198.831589581429</v>
      </c>
      <c r="G297" t="b">
        <f t="shared" si="12"/>
        <v>0</v>
      </c>
      <c r="H297" t="b">
        <f t="shared" si="13"/>
        <v>1</v>
      </c>
      <c r="I297" t="b">
        <f t="shared" si="14"/>
        <v>1</v>
      </c>
    </row>
    <row r="298" spans="1:9" x14ac:dyDescent="0.25">
      <c r="A298">
        <v>1483390488.0889001</v>
      </c>
      <c r="B298">
        <v>7.5268130302429199</v>
      </c>
      <c r="C298" t="s">
        <v>7</v>
      </c>
      <c r="D298">
        <v>847</v>
      </c>
      <c r="E298">
        <v>963</v>
      </c>
      <c r="F298">
        <v>197.005923222467</v>
      </c>
      <c r="G298" t="b">
        <f t="shared" si="12"/>
        <v>0</v>
      </c>
      <c r="H298" t="b">
        <f t="shared" si="13"/>
        <v>1</v>
      </c>
      <c r="I298" t="b">
        <f t="shared" si="14"/>
        <v>1</v>
      </c>
    </row>
    <row r="299" spans="1:9" x14ac:dyDescent="0.25">
      <c r="A299">
        <v>1483390488.3403599</v>
      </c>
      <c r="B299">
        <v>7.7782719135284397</v>
      </c>
      <c r="C299" t="s">
        <v>7</v>
      </c>
      <c r="D299">
        <v>843</v>
      </c>
      <c r="E299">
        <v>950</v>
      </c>
      <c r="F299">
        <v>168.321998541216</v>
      </c>
      <c r="G299" t="b">
        <f t="shared" si="12"/>
        <v>0</v>
      </c>
      <c r="H299" t="b">
        <f t="shared" si="13"/>
        <v>0</v>
      </c>
      <c r="I299" t="b">
        <f t="shared" si="14"/>
        <v>0</v>
      </c>
    </row>
    <row r="300" spans="1:9" x14ac:dyDescent="0.25">
      <c r="A300">
        <v>1483390488.34199</v>
      </c>
      <c r="B300">
        <v>7.7798969745635898</v>
      </c>
      <c r="C300" t="s">
        <v>7</v>
      </c>
      <c r="D300">
        <v>844</v>
      </c>
      <c r="E300">
        <v>946</v>
      </c>
      <c r="F300">
        <v>164.76351855408299</v>
      </c>
      <c r="G300" t="b">
        <f t="shared" si="12"/>
        <v>0</v>
      </c>
      <c r="H300" t="b">
        <f t="shared" si="13"/>
        <v>0</v>
      </c>
      <c r="I300" t="b">
        <f t="shared" si="14"/>
        <v>0</v>
      </c>
    </row>
    <row r="301" spans="1:9" x14ac:dyDescent="0.25">
      <c r="A301">
        <v>1483390488.34237</v>
      </c>
      <c r="B301">
        <v>7.7802760601043701</v>
      </c>
      <c r="C301" t="s">
        <v>7</v>
      </c>
      <c r="D301">
        <v>830</v>
      </c>
      <c r="E301">
        <v>947</v>
      </c>
      <c r="F301">
        <v>162.572509306368</v>
      </c>
      <c r="G301" t="b">
        <f t="shared" si="12"/>
        <v>0</v>
      </c>
      <c r="H301" t="b">
        <f t="shared" si="13"/>
        <v>0</v>
      </c>
      <c r="I301" t="b">
        <f t="shared" si="14"/>
        <v>0</v>
      </c>
    </row>
    <row r="302" spans="1:9" x14ac:dyDescent="0.25">
      <c r="A302">
        <v>1483390488.3426099</v>
      </c>
      <c r="B302">
        <v>7.7805240154266304</v>
      </c>
      <c r="C302" t="s">
        <v>7</v>
      </c>
      <c r="D302">
        <v>845</v>
      </c>
      <c r="E302">
        <v>943</v>
      </c>
      <c r="F302">
        <v>161.442755612361</v>
      </c>
      <c r="G302" t="b">
        <f t="shared" si="12"/>
        <v>0</v>
      </c>
      <c r="H302" t="b">
        <f t="shared" si="13"/>
        <v>0</v>
      </c>
      <c r="I302" t="b">
        <f t="shared" si="14"/>
        <v>0</v>
      </c>
    </row>
    <row r="303" spans="1:9" x14ac:dyDescent="0.25">
      <c r="A303">
        <v>1483390488.3429401</v>
      </c>
      <c r="B303">
        <v>7.7808520793914697</v>
      </c>
      <c r="C303" t="s">
        <v>7</v>
      </c>
      <c r="D303">
        <v>846</v>
      </c>
      <c r="E303">
        <v>943</v>
      </c>
      <c r="F303">
        <v>161.12685276027801</v>
      </c>
      <c r="G303" t="b">
        <f t="shared" si="12"/>
        <v>0</v>
      </c>
      <c r="H303" t="b">
        <f t="shared" si="13"/>
        <v>0</v>
      </c>
      <c r="I303" t="b">
        <f t="shared" si="14"/>
        <v>0</v>
      </c>
    </row>
    <row r="304" spans="1:9" x14ac:dyDescent="0.25">
      <c r="A304">
        <v>1483390488.3433299</v>
      </c>
      <c r="B304">
        <v>7.7812409400939897</v>
      </c>
      <c r="C304" t="s">
        <v>7</v>
      </c>
      <c r="D304">
        <v>848</v>
      </c>
      <c r="E304">
        <v>943</v>
      </c>
      <c r="F304">
        <v>159.424640343118</v>
      </c>
      <c r="G304" t="b">
        <f t="shared" si="12"/>
        <v>0</v>
      </c>
      <c r="H304" t="b">
        <f t="shared" si="13"/>
        <v>0</v>
      </c>
      <c r="I304" t="b">
        <f t="shared" si="14"/>
        <v>0</v>
      </c>
    </row>
    <row r="305" spans="1:9" x14ac:dyDescent="0.25">
      <c r="A305">
        <v>1483390488.3621099</v>
      </c>
      <c r="B305">
        <v>7.8000190258026096</v>
      </c>
      <c r="C305" t="s">
        <v>7</v>
      </c>
      <c r="D305">
        <v>849</v>
      </c>
      <c r="E305">
        <v>942</v>
      </c>
      <c r="F305">
        <v>158.221027222294</v>
      </c>
      <c r="G305" t="b">
        <f t="shared" si="12"/>
        <v>0</v>
      </c>
      <c r="H305" t="b">
        <f t="shared" si="13"/>
        <v>0</v>
      </c>
      <c r="I305" t="b">
        <f t="shared" si="14"/>
        <v>0</v>
      </c>
    </row>
    <row r="306" spans="1:9" x14ac:dyDescent="0.25">
      <c r="A306">
        <v>1483390488.4242899</v>
      </c>
      <c r="B306">
        <v>7.86220002174377</v>
      </c>
      <c r="C306" t="s">
        <v>7</v>
      </c>
      <c r="D306">
        <v>850</v>
      </c>
      <c r="E306">
        <v>943</v>
      </c>
      <c r="F306">
        <v>156.99925201804101</v>
      </c>
      <c r="G306" t="b">
        <f t="shared" si="12"/>
        <v>0</v>
      </c>
      <c r="H306" t="b">
        <f t="shared" si="13"/>
        <v>0</v>
      </c>
      <c r="I306" t="b">
        <f t="shared" si="14"/>
        <v>0</v>
      </c>
    </row>
    <row r="307" spans="1:9" x14ac:dyDescent="0.25">
      <c r="A307">
        <v>1483390488.44262</v>
      </c>
      <c r="B307">
        <v>7.8805351257324201</v>
      </c>
      <c r="C307" t="s">
        <v>7</v>
      </c>
      <c r="D307">
        <v>850</v>
      </c>
      <c r="E307">
        <v>944</v>
      </c>
      <c r="F307">
        <v>157.39768970725601</v>
      </c>
      <c r="G307" t="b">
        <f t="shared" si="12"/>
        <v>0</v>
      </c>
      <c r="H307" t="b">
        <f t="shared" si="13"/>
        <v>0</v>
      </c>
      <c r="I307" t="b">
        <f t="shared" si="14"/>
        <v>0</v>
      </c>
    </row>
    <row r="308" spans="1:9" x14ac:dyDescent="0.25">
      <c r="A308">
        <v>1483390488.5041399</v>
      </c>
      <c r="B308">
        <v>7.9420530796050999</v>
      </c>
      <c r="C308" t="s">
        <v>7</v>
      </c>
      <c r="D308">
        <v>848</v>
      </c>
      <c r="E308">
        <v>945</v>
      </c>
      <c r="F308">
        <v>156.66025395019801</v>
      </c>
      <c r="G308" t="b">
        <f t="shared" si="12"/>
        <v>0</v>
      </c>
      <c r="H308" t="b">
        <f t="shared" si="13"/>
        <v>0</v>
      </c>
      <c r="I308" t="b">
        <f t="shared" si="14"/>
        <v>0</v>
      </c>
    </row>
    <row r="309" spans="1:9" x14ac:dyDescent="0.25">
      <c r="A309">
        <v>1483390488.5223701</v>
      </c>
      <c r="B309">
        <v>7.9602820873260498</v>
      </c>
      <c r="C309" t="s">
        <v>7</v>
      </c>
      <c r="D309">
        <v>848</v>
      </c>
      <c r="E309">
        <v>947</v>
      </c>
      <c r="F309">
        <v>155.82089285331</v>
      </c>
      <c r="G309" t="b">
        <f t="shared" si="12"/>
        <v>0</v>
      </c>
      <c r="H309" t="b">
        <f t="shared" si="13"/>
        <v>0</v>
      </c>
      <c r="I309" t="b">
        <f t="shared" si="14"/>
        <v>0</v>
      </c>
    </row>
    <row r="310" spans="1:9" x14ac:dyDescent="0.25">
      <c r="A310">
        <v>1483390488.54479</v>
      </c>
      <c r="B310">
        <v>7.9826979637145996</v>
      </c>
      <c r="C310" t="s">
        <v>7</v>
      </c>
      <c r="D310">
        <v>848</v>
      </c>
      <c r="E310">
        <v>947</v>
      </c>
      <c r="F310">
        <v>155.224859431168</v>
      </c>
      <c r="G310" t="b">
        <f t="shared" si="12"/>
        <v>0</v>
      </c>
      <c r="H310" t="b">
        <f t="shared" si="13"/>
        <v>0</v>
      </c>
      <c r="I310" t="b">
        <f t="shared" si="14"/>
        <v>0</v>
      </c>
    </row>
    <row r="311" spans="1:9" x14ac:dyDescent="0.25">
      <c r="A311">
        <v>1483390488.56142</v>
      </c>
      <c r="B311">
        <v>7.9993309974670401</v>
      </c>
      <c r="C311" t="s">
        <v>7</v>
      </c>
      <c r="D311">
        <v>848</v>
      </c>
      <c r="E311">
        <v>948</v>
      </c>
      <c r="F311">
        <v>154.94335040396601</v>
      </c>
      <c r="G311" t="b">
        <f t="shared" si="12"/>
        <v>0</v>
      </c>
      <c r="H311" t="b">
        <f t="shared" si="13"/>
        <v>0</v>
      </c>
      <c r="I311" t="b">
        <f t="shared" si="14"/>
        <v>0</v>
      </c>
    </row>
    <row r="312" spans="1:9" x14ac:dyDescent="0.25">
      <c r="A312">
        <v>1483390488.64765</v>
      </c>
      <c r="B312">
        <v>8.0855600833892805</v>
      </c>
      <c r="C312" t="s">
        <v>7</v>
      </c>
      <c r="D312">
        <v>852</v>
      </c>
      <c r="E312">
        <v>961</v>
      </c>
      <c r="F312">
        <v>160.20112364547501</v>
      </c>
      <c r="G312" t="b">
        <f t="shared" si="12"/>
        <v>0</v>
      </c>
      <c r="H312" t="b">
        <f t="shared" si="13"/>
        <v>1</v>
      </c>
      <c r="I312" t="b">
        <f t="shared" si="14"/>
        <v>1</v>
      </c>
    </row>
    <row r="313" spans="1:9" x14ac:dyDescent="0.25">
      <c r="A313">
        <v>1483390488.6616299</v>
      </c>
      <c r="B313">
        <v>8.0995421409606898</v>
      </c>
      <c r="C313" t="s">
        <v>7</v>
      </c>
      <c r="D313">
        <v>848</v>
      </c>
      <c r="E313">
        <v>947</v>
      </c>
      <c r="F313">
        <v>162.848868830903</v>
      </c>
      <c r="G313" t="b">
        <f t="shared" si="12"/>
        <v>0</v>
      </c>
      <c r="H313" t="b">
        <f t="shared" si="13"/>
        <v>0</v>
      </c>
      <c r="I313" t="b">
        <f t="shared" si="14"/>
        <v>0</v>
      </c>
    </row>
    <row r="314" spans="1:9" x14ac:dyDescent="0.25">
      <c r="A314">
        <v>1483390488.68207</v>
      </c>
      <c r="B314">
        <v>8.1199839115142805</v>
      </c>
      <c r="C314" t="s">
        <v>7</v>
      </c>
      <c r="D314">
        <v>848</v>
      </c>
      <c r="E314">
        <v>946</v>
      </c>
      <c r="F314">
        <v>161.89623696549299</v>
      </c>
      <c r="G314" t="b">
        <f t="shared" si="12"/>
        <v>0</v>
      </c>
      <c r="H314" t="b">
        <f t="shared" si="13"/>
        <v>0</v>
      </c>
      <c r="I314" t="b">
        <f t="shared" si="14"/>
        <v>0</v>
      </c>
    </row>
    <row r="315" spans="1:9" x14ac:dyDescent="0.25">
      <c r="A315">
        <v>1483390488.7013299</v>
      </c>
      <c r="B315">
        <v>8.1392431259155202</v>
      </c>
      <c r="C315" t="s">
        <v>7</v>
      </c>
      <c r="D315">
        <v>848</v>
      </c>
      <c r="E315">
        <v>946</v>
      </c>
      <c r="F315">
        <v>161.90038923962999</v>
      </c>
      <c r="G315" t="b">
        <f t="shared" si="12"/>
        <v>0</v>
      </c>
      <c r="H315" t="b">
        <f t="shared" si="13"/>
        <v>0</v>
      </c>
      <c r="I315" t="b">
        <f t="shared" si="14"/>
        <v>0</v>
      </c>
    </row>
    <row r="316" spans="1:9" x14ac:dyDescent="0.25">
      <c r="A316">
        <v>1483390488.72174</v>
      </c>
      <c r="B316">
        <v>8.1596500873565603</v>
      </c>
      <c r="C316" t="s">
        <v>7</v>
      </c>
      <c r="D316">
        <v>849</v>
      </c>
      <c r="E316">
        <v>945</v>
      </c>
      <c r="F316">
        <v>160.86998841490299</v>
      </c>
      <c r="G316" t="b">
        <f t="shared" si="12"/>
        <v>0</v>
      </c>
      <c r="H316" t="b">
        <f t="shared" si="13"/>
        <v>0</v>
      </c>
      <c r="I316" t="b">
        <f t="shared" si="14"/>
        <v>0</v>
      </c>
    </row>
    <row r="317" spans="1:9" x14ac:dyDescent="0.25">
      <c r="A317">
        <v>1483390488.7413599</v>
      </c>
      <c r="B317">
        <v>8.1792659759521396</v>
      </c>
      <c r="C317" t="s">
        <v>7</v>
      </c>
      <c r="D317">
        <v>849</v>
      </c>
      <c r="E317">
        <v>945</v>
      </c>
      <c r="F317">
        <v>161.891225215638</v>
      </c>
      <c r="G317" t="b">
        <f t="shared" si="12"/>
        <v>0</v>
      </c>
      <c r="H317" t="b">
        <f t="shared" si="13"/>
        <v>0</v>
      </c>
      <c r="I317" t="b">
        <f t="shared" si="14"/>
        <v>0</v>
      </c>
    </row>
    <row r="318" spans="1:9" x14ac:dyDescent="0.25">
      <c r="A318">
        <v>1483390488.7620599</v>
      </c>
      <c r="B318">
        <v>8.1999700069427401</v>
      </c>
      <c r="C318" t="s">
        <v>7</v>
      </c>
      <c r="D318">
        <v>854</v>
      </c>
      <c r="E318">
        <v>959</v>
      </c>
      <c r="F318">
        <v>162.57086890455099</v>
      </c>
      <c r="G318" t="b">
        <f t="shared" si="12"/>
        <v>0</v>
      </c>
      <c r="H318" t="b">
        <f t="shared" si="13"/>
        <v>1</v>
      </c>
      <c r="I318" t="b">
        <f t="shared" si="14"/>
        <v>1</v>
      </c>
    </row>
    <row r="319" spans="1:9" x14ac:dyDescent="0.25">
      <c r="A319">
        <v>1483390488.7808399</v>
      </c>
      <c r="B319">
        <v>8.2187530994415194</v>
      </c>
      <c r="C319" t="s">
        <v>7</v>
      </c>
      <c r="D319">
        <v>850</v>
      </c>
      <c r="E319">
        <v>945</v>
      </c>
      <c r="F319">
        <v>161.65039605617699</v>
      </c>
      <c r="G319" t="b">
        <f t="shared" si="12"/>
        <v>0</v>
      </c>
      <c r="H319" t="b">
        <f t="shared" si="13"/>
        <v>0</v>
      </c>
      <c r="I319" t="b">
        <f t="shared" si="14"/>
        <v>0</v>
      </c>
    </row>
    <row r="320" spans="1:9" x14ac:dyDescent="0.25">
      <c r="A320">
        <v>1483390488.80165</v>
      </c>
      <c r="B320">
        <v>8.23956203460693</v>
      </c>
      <c r="C320" t="s">
        <v>7</v>
      </c>
      <c r="D320">
        <v>850</v>
      </c>
      <c r="E320">
        <v>945</v>
      </c>
      <c r="F320">
        <v>161.328987292167</v>
      </c>
      <c r="G320" t="b">
        <f t="shared" si="12"/>
        <v>0</v>
      </c>
      <c r="H320" t="b">
        <f t="shared" si="13"/>
        <v>0</v>
      </c>
      <c r="I320" t="b">
        <f t="shared" si="14"/>
        <v>0</v>
      </c>
    </row>
    <row r="321" spans="1:9" x14ac:dyDescent="0.25">
      <c r="A321">
        <v>1483390488.8210499</v>
      </c>
      <c r="B321">
        <v>8.2589590549468994</v>
      </c>
      <c r="C321" t="s">
        <v>7</v>
      </c>
      <c r="D321">
        <v>849</v>
      </c>
      <c r="E321">
        <v>945</v>
      </c>
      <c r="F321">
        <v>161.747779132852</v>
      </c>
      <c r="G321" t="b">
        <f t="shared" si="12"/>
        <v>0</v>
      </c>
      <c r="H321" t="b">
        <f t="shared" si="13"/>
        <v>0</v>
      </c>
      <c r="I321" t="b">
        <f t="shared" si="14"/>
        <v>0</v>
      </c>
    </row>
    <row r="322" spans="1:9" x14ac:dyDescent="0.25">
      <c r="A322">
        <v>1483390488.8417799</v>
      </c>
      <c r="B322">
        <v>8.2796881198883003</v>
      </c>
      <c r="C322" t="s">
        <v>7</v>
      </c>
      <c r="D322">
        <v>849</v>
      </c>
      <c r="E322">
        <v>945</v>
      </c>
      <c r="F322">
        <v>161.56505117707701</v>
      </c>
      <c r="G322" t="b">
        <f t="shared" si="12"/>
        <v>0</v>
      </c>
      <c r="H322" t="b">
        <f t="shared" si="13"/>
        <v>0</v>
      </c>
      <c r="I322" t="b">
        <f t="shared" si="14"/>
        <v>0</v>
      </c>
    </row>
    <row r="323" spans="1:9" x14ac:dyDescent="0.25">
      <c r="A323">
        <v>1483390488.8614099</v>
      </c>
      <c r="B323">
        <v>8.2993230819702095</v>
      </c>
      <c r="C323" t="s">
        <v>7</v>
      </c>
      <c r="D323">
        <v>849</v>
      </c>
      <c r="E323">
        <v>946</v>
      </c>
      <c r="F323">
        <v>161.05673637001399</v>
      </c>
      <c r="G323" t="b">
        <f t="shared" ref="G323:G386" si="15">OR(D323&lt;$P$3,D323&gt;$Q$3)</f>
        <v>0</v>
      </c>
      <c r="H323" t="b">
        <f t="shared" ref="H323:H386" si="16">OR(E323&lt;$R$3,E323&gt;$S$3)</f>
        <v>0</v>
      </c>
      <c r="I323" t="b">
        <f t="shared" ref="I323:I386" si="17">OR(G323,H323)</f>
        <v>0</v>
      </c>
    </row>
    <row r="324" spans="1:9" x14ac:dyDescent="0.25">
      <c r="A324">
        <v>1483390488.8817401</v>
      </c>
      <c r="B324">
        <v>8.3196520805358798</v>
      </c>
      <c r="C324" t="s">
        <v>7</v>
      </c>
      <c r="D324">
        <v>849</v>
      </c>
      <c r="E324">
        <v>946</v>
      </c>
      <c r="F324">
        <v>160.94229548987099</v>
      </c>
      <c r="G324" t="b">
        <f t="shared" si="15"/>
        <v>0</v>
      </c>
      <c r="H324" t="b">
        <f t="shared" si="16"/>
        <v>0</v>
      </c>
      <c r="I324" t="b">
        <f t="shared" si="17"/>
        <v>0</v>
      </c>
    </row>
    <row r="325" spans="1:9" x14ac:dyDescent="0.25">
      <c r="A325">
        <v>1483390488.9017401</v>
      </c>
      <c r="B325">
        <v>8.3396470546722394</v>
      </c>
      <c r="C325" t="s">
        <v>7</v>
      </c>
      <c r="D325">
        <v>849</v>
      </c>
      <c r="E325">
        <v>946</v>
      </c>
      <c r="F325">
        <v>161.32182956560399</v>
      </c>
      <c r="G325" t="b">
        <f t="shared" si="15"/>
        <v>0</v>
      </c>
      <c r="H325" t="b">
        <f t="shared" si="16"/>
        <v>0</v>
      </c>
      <c r="I325" t="b">
        <f t="shared" si="17"/>
        <v>0</v>
      </c>
    </row>
    <row r="326" spans="1:9" x14ac:dyDescent="0.25">
      <c r="A326">
        <v>1483390488.9209001</v>
      </c>
      <c r="B326">
        <v>8.3588140010833705</v>
      </c>
      <c r="C326" t="s">
        <v>7</v>
      </c>
      <c r="D326">
        <v>849</v>
      </c>
      <c r="E326">
        <v>946</v>
      </c>
      <c r="F326">
        <v>162.181111085477</v>
      </c>
      <c r="G326" t="b">
        <f t="shared" si="15"/>
        <v>0</v>
      </c>
      <c r="H326" t="b">
        <f t="shared" si="16"/>
        <v>0</v>
      </c>
      <c r="I326" t="b">
        <f t="shared" si="17"/>
        <v>0</v>
      </c>
    </row>
    <row r="327" spans="1:9" x14ac:dyDescent="0.25">
      <c r="A327">
        <v>1483390488.9413199</v>
      </c>
      <c r="B327">
        <v>8.3792340755462593</v>
      </c>
      <c r="C327" t="s">
        <v>7</v>
      </c>
      <c r="D327">
        <v>849</v>
      </c>
      <c r="E327">
        <v>946</v>
      </c>
      <c r="F327">
        <v>162.897271030947</v>
      </c>
      <c r="G327" t="b">
        <f t="shared" si="15"/>
        <v>0</v>
      </c>
      <c r="H327" t="b">
        <f t="shared" si="16"/>
        <v>0</v>
      </c>
      <c r="I327" t="b">
        <f t="shared" si="17"/>
        <v>0</v>
      </c>
    </row>
    <row r="328" spans="1:9" x14ac:dyDescent="0.25">
      <c r="A328">
        <v>1483390488.96222</v>
      </c>
      <c r="B328">
        <v>8.4001259803771902</v>
      </c>
      <c r="C328" t="s">
        <v>7</v>
      </c>
      <c r="D328">
        <v>849</v>
      </c>
      <c r="E328">
        <v>946</v>
      </c>
      <c r="F328">
        <v>162.14727237841601</v>
      </c>
      <c r="G328" t="b">
        <f t="shared" si="15"/>
        <v>0</v>
      </c>
      <c r="H328" t="b">
        <f t="shared" si="16"/>
        <v>0</v>
      </c>
      <c r="I328" t="b">
        <f t="shared" si="17"/>
        <v>0</v>
      </c>
    </row>
    <row r="329" spans="1:9" x14ac:dyDescent="0.25">
      <c r="A329">
        <v>1483390488.9816799</v>
      </c>
      <c r="B329">
        <v>8.4195909500121999</v>
      </c>
      <c r="C329" t="s">
        <v>7</v>
      </c>
      <c r="D329">
        <v>849</v>
      </c>
      <c r="E329">
        <v>946</v>
      </c>
      <c r="F329">
        <v>162.71368038655501</v>
      </c>
      <c r="G329" t="b">
        <f t="shared" si="15"/>
        <v>0</v>
      </c>
      <c r="H329" t="b">
        <f t="shared" si="16"/>
        <v>0</v>
      </c>
      <c r="I329" t="b">
        <f t="shared" si="17"/>
        <v>0</v>
      </c>
    </row>
    <row r="330" spans="1:9" x14ac:dyDescent="0.25">
      <c r="A330">
        <v>1483390489.0017099</v>
      </c>
      <c r="B330">
        <v>8.4396169185638392</v>
      </c>
      <c r="C330" t="s">
        <v>7</v>
      </c>
      <c r="D330">
        <v>850</v>
      </c>
      <c r="E330">
        <v>946</v>
      </c>
      <c r="F330">
        <v>162.702664435554</v>
      </c>
      <c r="G330" t="b">
        <f t="shared" si="15"/>
        <v>0</v>
      </c>
      <c r="H330" t="b">
        <f t="shared" si="16"/>
        <v>0</v>
      </c>
      <c r="I330" t="b">
        <f t="shared" si="17"/>
        <v>0</v>
      </c>
    </row>
    <row r="331" spans="1:9" x14ac:dyDescent="0.25">
      <c r="A331">
        <v>1483390489.0220399</v>
      </c>
      <c r="B331">
        <v>8.4599509239196706</v>
      </c>
      <c r="C331" t="s">
        <v>7</v>
      </c>
      <c r="D331">
        <v>850</v>
      </c>
      <c r="E331">
        <v>945</v>
      </c>
      <c r="F331">
        <v>163.548028470677</v>
      </c>
      <c r="G331" t="b">
        <f t="shared" si="15"/>
        <v>0</v>
      </c>
      <c r="H331" t="b">
        <f t="shared" si="16"/>
        <v>0</v>
      </c>
      <c r="I331" t="b">
        <f t="shared" si="17"/>
        <v>0</v>
      </c>
    </row>
    <row r="332" spans="1:9" x14ac:dyDescent="0.25">
      <c r="A332">
        <v>1483390489.0425701</v>
      </c>
      <c r="B332">
        <v>8.4804809093475306</v>
      </c>
      <c r="C332" t="s">
        <v>7</v>
      </c>
      <c r="D332">
        <v>850</v>
      </c>
      <c r="E332">
        <v>945</v>
      </c>
      <c r="F332">
        <v>163.548028470677</v>
      </c>
      <c r="G332" t="b">
        <f t="shared" si="15"/>
        <v>0</v>
      </c>
      <c r="H332" t="b">
        <f t="shared" si="16"/>
        <v>0</v>
      </c>
      <c r="I332" t="b">
        <f t="shared" si="17"/>
        <v>0</v>
      </c>
    </row>
    <row r="333" spans="1:9" x14ac:dyDescent="0.25">
      <c r="A333">
        <v>1483390489.06059</v>
      </c>
      <c r="B333">
        <v>8.4984989166259695</v>
      </c>
      <c r="C333" t="s">
        <v>7</v>
      </c>
      <c r="D333">
        <v>850</v>
      </c>
      <c r="E333">
        <v>946</v>
      </c>
      <c r="F333">
        <v>164.10825364809301</v>
      </c>
      <c r="G333" t="b">
        <f t="shared" si="15"/>
        <v>0</v>
      </c>
      <c r="H333" t="b">
        <f t="shared" si="16"/>
        <v>0</v>
      </c>
      <c r="I333" t="b">
        <f t="shared" si="17"/>
        <v>0</v>
      </c>
    </row>
    <row r="334" spans="1:9" x14ac:dyDescent="0.25">
      <c r="A334">
        <v>1483390489.0833499</v>
      </c>
      <c r="B334">
        <v>8.52125692367553</v>
      </c>
      <c r="C334" t="s">
        <v>7</v>
      </c>
      <c r="D334">
        <v>849</v>
      </c>
      <c r="E334">
        <v>946</v>
      </c>
      <c r="F334">
        <v>163.49563861824399</v>
      </c>
      <c r="G334" t="b">
        <f t="shared" si="15"/>
        <v>0</v>
      </c>
      <c r="H334" t="b">
        <f t="shared" si="16"/>
        <v>0</v>
      </c>
      <c r="I334" t="b">
        <f t="shared" si="17"/>
        <v>0</v>
      </c>
    </row>
    <row r="335" spans="1:9" x14ac:dyDescent="0.25">
      <c r="A335">
        <v>1483390489.1008899</v>
      </c>
      <c r="B335">
        <v>8.5388009548187203</v>
      </c>
      <c r="C335" t="s">
        <v>7</v>
      </c>
      <c r="D335">
        <v>849</v>
      </c>
      <c r="E335">
        <v>946</v>
      </c>
      <c r="F335">
        <v>164.353344950419</v>
      </c>
      <c r="G335" t="b">
        <f t="shared" si="15"/>
        <v>0</v>
      </c>
      <c r="H335" t="b">
        <f t="shared" si="16"/>
        <v>0</v>
      </c>
      <c r="I335" t="b">
        <f t="shared" si="17"/>
        <v>0</v>
      </c>
    </row>
    <row r="336" spans="1:9" x14ac:dyDescent="0.25">
      <c r="A336">
        <v>1483390489.1217201</v>
      </c>
      <c r="B336">
        <v>8.5596261024475098</v>
      </c>
      <c r="C336" t="s">
        <v>7</v>
      </c>
      <c r="D336">
        <v>849</v>
      </c>
      <c r="E336">
        <v>946</v>
      </c>
      <c r="F336">
        <v>163.65819267972901</v>
      </c>
      <c r="G336" t="b">
        <f t="shared" si="15"/>
        <v>0</v>
      </c>
      <c r="H336" t="b">
        <f t="shared" si="16"/>
        <v>0</v>
      </c>
      <c r="I336" t="b">
        <f t="shared" si="17"/>
        <v>0</v>
      </c>
    </row>
    <row r="337" spans="1:9" x14ac:dyDescent="0.25">
      <c r="A337">
        <v>1483390489.1410301</v>
      </c>
      <c r="B337">
        <v>8.5789399147033691</v>
      </c>
      <c r="C337" t="s">
        <v>7</v>
      </c>
      <c r="D337">
        <v>849</v>
      </c>
      <c r="E337">
        <v>946</v>
      </c>
      <c r="F337">
        <v>163.865334859559</v>
      </c>
      <c r="G337" t="b">
        <f t="shared" si="15"/>
        <v>0</v>
      </c>
      <c r="H337" t="b">
        <f t="shared" si="16"/>
        <v>0</v>
      </c>
      <c r="I337" t="b">
        <f t="shared" si="17"/>
        <v>0</v>
      </c>
    </row>
    <row r="338" spans="1:9" x14ac:dyDescent="0.25">
      <c r="A338">
        <v>1483390489.4725101</v>
      </c>
      <c r="B338">
        <v>8.9104161262512207</v>
      </c>
      <c r="C338" t="s">
        <v>7</v>
      </c>
      <c r="D338">
        <v>849</v>
      </c>
      <c r="E338">
        <v>946</v>
      </c>
      <c r="F338">
        <v>163.44594849329201</v>
      </c>
      <c r="G338" t="b">
        <f t="shared" si="15"/>
        <v>0</v>
      </c>
      <c r="H338" t="b">
        <f t="shared" si="16"/>
        <v>0</v>
      </c>
      <c r="I338" t="b">
        <f t="shared" si="17"/>
        <v>0</v>
      </c>
    </row>
    <row r="339" spans="1:9" x14ac:dyDescent="0.25">
      <c r="A339">
        <v>1483390489.4730101</v>
      </c>
      <c r="B339">
        <v>8.9109179973602295</v>
      </c>
      <c r="C339" t="s">
        <v>7</v>
      </c>
      <c r="D339">
        <v>849</v>
      </c>
      <c r="E339">
        <v>946</v>
      </c>
      <c r="F339">
        <v>163.64297913489801</v>
      </c>
      <c r="G339" t="b">
        <f t="shared" si="15"/>
        <v>0</v>
      </c>
      <c r="H339" t="b">
        <f t="shared" si="16"/>
        <v>0</v>
      </c>
      <c r="I339" t="b">
        <f t="shared" si="17"/>
        <v>0</v>
      </c>
    </row>
    <row r="340" spans="1:9" x14ac:dyDescent="0.25">
      <c r="A340">
        <v>1483390489.4733</v>
      </c>
      <c r="B340">
        <v>8.91121506690979</v>
      </c>
      <c r="C340" t="s">
        <v>7</v>
      </c>
      <c r="D340">
        <v>849</v>
      </c>
      <c r="E340">
        <v>946</v>
      </c>
      <c r="F340">
        <v>163.865334859559</v>
      </c>
      <c r="G340" t="b">
        <f t="shared" si="15"/>
        <v>0</v>
      </c>
      <c r="H340" t="b">
        <f t="shared" si="16"/>
        <v>0</v>
      </c>
      <c r="I340" t="b">
        <f t="shared" si="17"/>
        <v>0</v>
      </c>
    </row>
    <row r="341" spans="1:9" x14ac:dyDescent="0.25">
      <c r="A341">
        <v>1483390489.4736099</v>
      </c>
      <c r="B341">
        <v>8.9115250110626203</v>
      </c>
      <c r="C341" t="s">
        <v>7</v>
      </c>
      <c r="D341">
        <v>849</v>
      </c>
      <c r="E341">
        <v>946</v>
      </c>
      <c r="F341">
        <v>164.197486046064</v>
      </c>
      <c r="G341" t="b">
        <f t="shared" si="15"/>
        <v>0</v>
      </c>
      <c r="H341" t="b">
        <f t="shared" si="16"/>
        <v>0</v>
      </c>
      <c r="I341" t="b">
        <f t="shared" si="17"/>
        <v>0</v>
      </c>
    </row>
    <row r="342" spans="1:9" x14ac:dyDescent="0.25">
      <c r="A342">
        <v>1483390489.4739299</v>
      </c>
      <c r="B342">
        <v>8.9118359088897705</v>
      </c>
      <c r="C342" t="s">
        <v>7</v>
      </c>
      <c r="D342">
        <v>849</v>
      </c>
      <c r="E342">
        <v>946</v>
      </c>
      <c r="F342">
        <v>164.197486046064</v>
      </c>
      <c r="G342" t="b">
        <f t="shared" si="15"/>
        <v>0</v>
      </c>
      <c r="H342" t="b">
        <f t="shared" si="16"/>
        <v>0</v>
      </c>
      <c r="I342" t="b">
        <f t="shared" si="17"/>
        <v>0</v>
      </c>
    </row>
    <row r="343" spans="1:9" x14ac:dyDescent="0.25">
      <c r="A343">
        <v>1483390489.4742301</v>
      </c>
      <c r="B343">
        <v>8.9121439456939697</v>
      </c>
      <c r="C343" t="s">
        <v>7</v>
      </c>
      <c r="D343">
        <v>849</v>
      </c>
      <c r="E343">
        <v>946</v>
      </c>
      <c r="F343">
        <v>165.06219835964001</v>
      </c>
      <c r="G343" t="b">
        <f t="shared" si="15"/>
        <v>0</v>
      </c>
      <c r="H343" t="b">
        <f t="shared" si="16"/>
        <v>0</v>
      </c>
      <c r="I343" t="b">
        <f t="shared" si="17"/>
        <v>0</v>
      </c>
    </row>
    <row r="344" spans="1:9" x14ac:dyDescent="0.25">
      <c r="A344">
        <v>1483390489.4744899</v>
      </c>
      <c r="B344">
        <v>8.9124000072479195</v>
      </c>
      <c r="C344" t="s">
        <v>7</v>
      </c>
      <c r="D344">
        <v>849</v>
      </c>
      <c r="E344">
        <v>946</v>
      </c>
      <c r="F344">
        <v>165.20323775494199</v>
      </c>
      <c r="G344" t="b">
        <f t="shared" si="15"/>
        <v>0</v>
      </c>
      <c r="H344" t="b">
        <f t="shared" si="16"/>
        <v>0</v>
      </c>
      <c r="I344" t="b">
        <f t="shared" si="17"/>
        <v>0</v>
      </c>
    </row>
    <row r="345" spans="1:9" x14ac:dyDescent="0.25">
      <c r="A345">
        <v>1483390489.47473</v>
      </c>
      <c r="B345">
        <v>8.9126451015472394</v>
      </c>
      <c r="C345" t="s">
        <v>7</v>
      </c>
      <c r="D345">
        <v>849</v>
      </c>
      <c r="E345">
        <v>946</v>
      </c>
      <c r="F345">
        <v>165.20323775494199</v>
      </c>
      <c r="G345" t="b">
        <f t="shared" si="15"/>
        <v>0</v>
      </c>
      <c r="H345" t="b">
        <f t="shared" si="16"/>
        <v>0</v>
      </c>
      <c r="I345" t="b">
        <f t="shared" si="17"/>
        <v>0</v>
      </c>
    </row>
    <row r="346" spans="1:9" x14ac:dyDescent="0.25">
      <c r="A346">
        <v>1483390489.4749701</v>
      </c>
      <c r="B346">
        <v>8.9128761291503906</v>
      </c>
      <c r="C346" t="s">
        <v>7</v>
      </c>
      <c r="D346">
        <v>849</v>
      </c>
      <c r="E346">
        <v>946</v>
      </c>
      <c r="F346">
        <v>165.42130552437001</v>
      </c>
      <c r="G346" t="b">
        <f t="shared" si="15"/>
        <v>0</v>
      </c>
      <c r="H346" t="b">
        <f t="shared" si="16"/>
        <v>0</v>
      </c>
      <c r="I346" t="b">
        <f t="shared" si="17"/>
        <v>0</v>
      </c>
    </row>
    <row r="347" spans="1:9" x14ac:dyDescent="0.25">
      <c r="A347">
        <v>1483390489.47524</v>
      </c>
      <c r="B347">
        <v>8.91314601898193</v>
      </c>
      <c r="C347" t="s">
        <v>7</v>
      </c>
      <c r="D347">
        <v>849</v>
      </c>
      <c r="E347">
        <v>946</v>
      </c>
      <c r="F347">
        <v>165.42130552437001</v>
      </c>
      <c r="G347" t="b">
        <f t="shared" si="15"/>
        <v>0</v>
      </c>
      <c r="H347" t="b">
        <f t="shared" si="16"/>
        <v>0</v>
      </c>
      <c r="I347" t="b">
        <f t="shared" si="17"/>
        <v>0</v>
      </c>
    </row>
    <row r="348" spans="1:9" x14ac:dyDescent="0.25">
      <c r="A348">
        <v>1483390489.4755099</v>
      </c>
      <c r="B348">
        <v>8.9134209156036306</v>
      </c>
      <c r="C348" t="s">
        <v>7</v>
      </c>
      <c r="D348">
        <v>849</v>
      </c>
      <c r="E348">
        <v>946</v>
      </c>
      <c r="F348">
        <v>165.42130552437001</v>
      </c>
      <c r="G348" t="b">
        <f t="shared" si="15"/>
        <v>0</v>
      </c>
      <c r="H348" t="b">
        <f t="shared" si="16"/>
        <v>0</v>
      </c>
      <c r="I348" t="b">
        <f t="shared" si="17"/>
        <v>0</v>
      </c>
    </row>
    <row r="349" spans="1:9" x14ac:dyDescent="0.25">
      <c r="A349">
        <v>1483390489.4758401</v>
      </c>
      <c r="B349">
        <v>8.9137520790100098</v>
      </c>
      <c r="C349" t="s">
        <v>7</v>
      </c>
      <c r="D349">
        <v>849</v>
      </c>
      <c r="E349">
        <v>946</v>
      </c>
      <c r="F349">
        <v>165.42130552437001</v>
      </c>
      <c r="G349" t="b">
        <f t="shared" si="15"/>
        <v>0</v>
      </c>
      <c r="H349" t="b">
        <f t="shared" si="16"/>
        <v>0</v>
      </c>
      <c r="I349" t="b">
        <f t="shared" si="17"/>
        <v>0</v>
      </c>
    </row>
    <row r="350" spans="1:9" x14ac:dyDescent="0.25">
      <c r="A350">
        <v>1483390489.4760101</v>
      </c>
      <c r="B350">
        <v>8.9139249324798495</v>
      </c>
      <c r="C350" t="s">
        <v>7</v>
      </c>
      <c r="D350">
        <v>849</v>
      </c>
      <c r="E350">
        <v>946</v>
      </c>
      <c r="F350">
        <v>165.42130552437001</v>
      </c>
      <c r="G350" t="b">
        <f t="shared" si="15"/>
        <v>0</v>
      </c>
      <c r="H350" t="b">
        <f t="shared" si="16"/>
        <v>0</v>
      </c>
      <c r="I350" t="b">
        <f t="shared" si="17"/>
        <v>0</v>
      </c>
    </row>
    <row r="351" spans="1:9" x14ac:dyDescent="0.25">
      <c r="A351">
        <v>1483390489.4761801</v>
      </c>
      <c r="B351">
        <v>8.9140861034393293</v>
      </c>
      <c r="C351" t="s">
        <v>7</v>
      </c>
      <c r="D351">
        <v>849</v>
      </c>
      <c r="E351">
        <v>946</v>
      </c>
      <c r="F351">
        <v>165.28021297588299</v>
      </c>
      <c r="G351" t="b">
        <f t="shared" si="15"/>
        <v>0</v>
      </c>
      <c r="H351" t="b">
        <f t="shared" si="16"/>
        <v>0</v>
      </c>
      <c r="I351" t="b">
        <f t="shared" si="17"/>
        <v>0</v>
      </c>
    </row>
    <row r="352" spans="1:9" x14ac:dyDescent="0.25">
      <c r="A352">
        <v>1483390489.4763899</v>
      </c>
      <c r="B352">
        <v>8.9142971038818306</v>
      </c>
      <c r="C352" t="s">
        <v>7</v>
      </c>
      <c r="D352">
        <v>849</v>
      </c>
      <c r="E352">
        <v>946</v>
      </c>
      <c r="F352">
        <v>165.42130552437001</v>
      </c>
      <c r="G352" t="b">
        <f t="shared" si="15"/>
        <v>0</v>
      </c>
      <c r="H352" t="b">
        <f t="shared" si="16"/>
        <v>0</v>
      </c>
      <c r="I352" t="b">
        <f t="shared" si="17"/>
        <v>0</v>
      </c>
    </row>
    <row r="353" spans="1:9" x14ac:dyDescent="0.25">
      <c r="A353">
        <v>1483390489.4766099</v>
      </c>
      <c r="B353">
        <v>8.9145240783691406</v>
      </c>
      <c r="C353" t="s">
        <v>7</v>
      </c>
      <c r="D353">
        <v>849</v>
      </c>
      <c r="E353">
        <v>946</v>
      </c>
      <c r="F353">
        <v>165.42130552437001</v>
      </c>
      <c r="G353" t="b">
        <f t="shared" si="15"/>
        <v>0</v>
      </c>
      <c r="H353" t="b">
        <f t="shared" si="16"/>
        <v>0</v>
      </c>
      <c r="I353" t="b">
        <f t="shared" si="17"/>
        <v>0</v>
      </c>
    </row>
    <row r="354" spans="1:9" x14ac:dyDescent="0.25">
      <c r="A354">
        <v>1483390489.48121</v>
      </c>
      <c r="B354">
        <v>8.9191179275512695</v>
      </c>
      <c r="C354" t="s">
        <v>7</v>
      </c>
      <c r="D354">
        <v>849</v>
      </c>
      <c r="E354">
        <v>946</v>
      </c>
      <c r="F354">
        <v>165.42130552437001</v>
      </c>
      <c r="G354" t="b">
        <f t="shared" si="15"/>
        <v>0</v>
      </c>
      <c r="H354" t="b">
        <f t="shared" si="16"/>
        <v>0</v>
      </c>
      <c r="I354" t="b">
        <f t="shared" si="17"/>
        <v>0</v>
      </c>
    </row>
    <row r="355" spans="1:9" x14ac:dyDescent="0.25">
      <c r="A355">
        <v>1483390489.50056</v>
      </c>
      <c r="B355">
        <v>8.9384739398956299</v>
      </c>
      <c r="C355" t="s">
        <v>7</v>
      </c>
      <c r="D355">
        <v>849</v>
      </c>
      <c r="E355">
        <v>946</v>
      </c>
      <c r="F355">
        <v>165.42130552437001</v>
      </c>
      <c r="G355" t="b">
        <f t="shared" si="15"/>
        <v>0</v>
      </c>
      <c r="H355" t="b">
        <f t="shared" si="16"/>
        <v>0</v>
      </c>
      <c r="I355" t="b">
        <f t="shared" si="17"/>
        <v>0</v>
      </c>
    </row>
    <row r="356" spans="1:9" x14ac:dyDescent="0.25">
      <c r="A356">
        <v>1483390489.5209</v>
      </c>
      <c r="B356">
        <v>8.9588119983673096</v>
      </c>
      <c r="C356" t="s">
        <v>7</v>
      </c>
      <c r="D356">
        <v>849</v>
      </c>
      <c r="E356">
        <v>946</v>
      </c>
      <c r="F356">
        <v>165.42130552437001</v>
      </c>
      <c r="G356" t="b">
        <f t="shared" si="15"/>
        <v>0</v>
      </c>
      <c r="H356" t="b">
        <f t="shared" si="16"/>
        <v>0</v>
      </c>
      <c r="I356" t="b">
        <f t="shared" si="17"/>
        <v>0</v>
      </c>
    </row>
    <row r="357" spans="1:9" x14ac:dyDescent="0.25">
      <c r="A357">
        <v>1483390489.5409501</v>
      </c>
      <c r="B357">
        <v>8.9788610935211093</v>
      </c>
      <c r="C357" t="s">
        <v>7</v>
      </c>
      <c r="D357">
        <v>849</v>
      </c>
      <c r="E357">
        <v>946</v>
      </c>
      <c r="F357">
        <v>165.42130552437001</v>
      </c>
      <c r="G357" t="b">
        <f t="shared" si="15"/>
        <v>0</v>
      </c>
      <c r="H357" t="b">
        <f t="shared" si="16"/>
        <v>0</v>
      </c>
      <c r="I357" t="b">
        <f t="shared" si="17"/>
        <v>0</v>
      </c>
    </row>
    <row r="358" spans="1:9" x14ac:dyDescent="0.25">
      <c r="A358">
        <v>1483390489.5617001</v>
      </c>
      <c r="B358">
        <v>8.9996089935302699</v>
      </c>
      <c r="C358" t="s">
        <v>7</v>
      </c>
      <c r="D358">
        <v>849</v>
      </c>
      <c r="E358">
        <v>946</v>
      </c>
      <c r="F358">
        <v>165.47305222981601</v>
      </c>
      <c r="G358" t="b">
        <f t="shared" si="15"/>
        <v>0</v>
      </c>
      <c r="H358" t="b">
        <f t="shared" si="16"/>
        <v>0</v>
      </c>
      <c r="I358" t="b">
        <f t="shared" si="17"/>
        <v>0</v>
      </c>
    </row>
    <row r="359" spans="1:9" x14ac:dyDescent="0.25">
      <c r="A359">
        <v>1483390489.5818601</v>
      </c>
      <c r="B359">
        <v>9.0197660923004097</v>
      </c>
      <c r="C359" t="s">
        <v>7</v>
      </c>
      <c r="D359">
        <v>849</v>
      </c>
      <c r="E359">
        <v>946</v>
      </c>
      <c r="F359">
        <v>165.47305222981601</v>
      </c>
      <c r="G359" t="b">
        <f t="shared" si="15"/>
        <v>0</v>
      </c>
      <c r="H359" t="b">
        <f t="shared" si="16"/>
        <v>0</v>
      </c>
      <c r="I359" t="b">
        <f t="shared" si="17"/>
        <v>0</v>
      </c>
    </row>
    <row r="360" spans="1:9" x14ac:dyDescent="0.25">
      <c r="A360">
        <v>1483390489.6012101</v>
      </c>
      <c r="B360">
        <v>9.0391161441802907</v>
      </c>
      <c r="C360" t="s">
        <v>7</v>
      </c>
      <c r="D360">
        <v>849</v>
      </c>
      <c r="E360">
        <v>946</v>
      </c>
      <c r="F360">
        <v>165.47305222981601</v>
      </c>
      <c r="G360" t="b">
        <f t="shared" si="15"/>
        <v>0</v>
      </c>
      <c r="H360" t="b">
        <f t="shared" si="16"/>
        <v>0</v>
      </c>
      <c r="I360" t="b">
        <f t="shared" si="17"/>
        <v>0</v>
      </c>
    </row>
    <row r="361" spans="1:9" x14ac:dyDescent="0.25">
      <c r="A361">
        <v>1483390489.6222701</v>
      </c>
      <c r="B361">
        <v>9.0601780414581299</v>
      </c>
      <c r="C361" t="s">
        <v>7</v>
      </c>
      <c r="D361">
        <v>849</v>
      </c>
      <c r="E361">
        <v>946</v>
      </c>
      <c r="F361">
        <v>165.47305222981601</v>
      </c>
      <c r="G361" t="b">
        <f t="shared" si="15"/>
        <v>0</v>
      </c>
      <c r="H361" t="b">
        <f t="shared" si="16"/>
        <v>0</v>
      </c>
      <c r="I361" t="b">
        <f t="shared" si="17"/>
        <v>0</v>
      </c>
    </row>
    <row r="362" spans="1:9" x14ac:dyDescent="0.25">
      <c r="A362">
        <v>1483390489.6413</v>
      </c>
      <c r="B362">
        <v>9.0792119503021205</v>
      </c>
      <c r="C362" t="s">
        <v>7</v>
      </c>
      <c r="D362">
        <v>849</v>
      </c>
      <c r="E362">
        <v>946</v>
      </c>
      <c r="F362">
        <v>165.47305222981601</v>
      </c>
      <c r="G362" t="b">
        <f t="shared" si="15"/>
        <v>0</v>
      </c>
      <c r="H362" t="b">
        <f t="shared" si="16"/>
        <v>0</v>
      </c>
      <c r="I362" t="b">
        <f t="shared" si="17"/>
        <v>0</v>
      </c>
    </row>
    <row r="363" spans="1:9" x14ac:dyDescent="0.25">
      <c r="A363">
        <v>1483390489.6608601</v>
      </c>
      <c r="B363">
        <v>9.0987670421600306</v>
      </c>
      <c r="C363" t="s">
        <v>7</v>
      </c>
      <c r="D363">
        <v>849</v>
      </c>
      <c r="E363">
        <v>946</v>
      </c>
      <c r="F363">
        <v>165.47305222981601</v>
      </c>
      <c r="G363" t="b">
        <f t="shared" si="15"/>
        <v>0</v>
      </c>
      <c r="H363" t="b">
        <f t="shared" si="16"/>
        <v>0</v>
      </c>
      <c r="I363" t="b">
        <f t="shared" si="17"/>
        <v>0</v>
      </c>
    </row>
    <row r="364" spans="1:9" x14ac:dyDescent="0.25">
      <c r="A364">
        <v>1483390489.68174</v>
      </c>
      <c r="B364">
        <v>9.1196470260620099</v>
      </c>
      <c r="C364" t="s">
        <v>7</v>
      </c>
      <c r="D364">
        <v>849</v>
      </c>
      <c r="E364">
        <v>946</v>
      </c>
      <c r="F364">
        <v>165.47305222981601</v>
      </c>
      <c r="G364" t="b">
        <f t="shared" si="15"/>
        <v>0</v>
      </c>
      <c r="H364" t="b">
        <f t="shared" si="16"/>
        <v>0</v>
      </c>
      <c r="I364" t="b">
        <f t="shared" si="17"/>
        <v>0</v>
      </c>
    </row>
    <row r="365" spans="1:9" x14ac:dyDescent="0.25">
      <c r="A365">
        <v>1483390489.7009399</v>
      </c>
      <c r="B365">
        <v>9.1388480663299507</v>
      </c>
      <c r="C365" t="s">
        <v>7</v>
      </c>
      <c r="D365">
        <v>849</v>
      </c>
      <c r="E365">
        <v>946</v>
      </c>
      <c r="F365">
        <v>165.47305222981601</v>
      </c>
      <c r="G365" t="b">
        <f t="shared" si="15"/>
        <v>0</v>
      </c>
      <c r="H365" t="b">
        <f t="shared" si="16"/>
        <v>0</v>
      </c>
      <c r="I365" t="b">
        <f t="shared" si="17"/>
        <v>0</v>
      </c>
    </row>
    <row r="366" spans="1:9" x14ac:dyDescent="0.25">
      <c r="A366">
        <v>1483390489.7205901</v>
      </c>
      <c r="B366">
        <v>9.1584980487823398</v>
      </c>
      <c r="C366" t="s">
        <v>7</v>
      </c>
      <c r="D366">
        <v>849</v>
      </c>
      <c r="E366">
        <v>946</v>
      </c>
      <c r="F366">
        <v>165.47305222981601</v>
      </c>
      <c r="G366" t="b">
        <f t="shared" si="15"/>
        <v>0</v>
      </c>
      <c r="H366" t="b">
        <f t="shared" si="16"/>
        <v>0</v>
      </c>
      <c r="I366" t="b">
        <f t="shared" si="17"/>
        <v>0</v>
      </c>
    </row>
    <row r="367" spans="1:9" x14ac:dyDescent="0.25">
      <c r="A367">
        <v>1483390489.74084</v>
      </c>
      <c r="B367">
        <v>9.1787469387054408</v>
      </c>
      <c r="C367" t="s">
        <v>7</v>
      </c>
      <c r="D367">
        <v>849</v>
      </c>
      <c r="E367">
        <v>946</v>
      </c>
      <c r="F367">
        <v>165.47305222981601</v>
      </c>
      <c r="G367" t="b">
        <f t="shared" si="15"/>
        <v>0</v>
      </c>
      <c r="H367" t="b">
        <f t="shared" si="16"/>
        <v>0</v>
      </c>
      <c r="I367" t="b">
        <f t="shared" si="17"/>
        <v>0</v>
      </c>
    </row>
    <row r="368" spans="1:9" x14ac:dyDescent="0.25">
      <c r="A368">
        <v>1483390489.76126</v>
      </c>
      <c r="B368">
        <v>9.1991720199584908</v>
      </c>
      <c r="C368" t="s">
        <v>7</v>
      </c>
      <c r="D368">
        <v>849</v>
      </c>
      <c r="E368">
        <v>946</v>
      </c>
      <c r="F368">
        <v>165.42130552437001</v>
      </c>
      <c r="G368" t="b">
        <f t="shared" si="15"/>
        <v>0</v>
      </c>
      <c r="H368" t="b">
        <f t="shared" si="16"/>
        <v>0</v>
      </c>
      <c r="I368" t="b">
        <f t="shared" si="17"/>
        <v>0</v>
      </c>
    </row>
    <row r="369" spans="1:9" x14ac:dyDescent="0.25">
      <c r="A369">
        <v>1483390489.7818401</v>
      </c>
      <c r="B369">
        <v>9.2197530269622803</v>
      </c>
      <c r="C369" t="s">
        <v>7</v>
      </c>
      <c r="D369">
        <v>849</v>
      </c>
      <c r="E369">
        <v>946</v>
      </c>
      <c r="F369">
        <v>165.42130552437001</v>
      </c>
      <c r="G369" t="b">
        <f t="shared" si="15"/>
        <v>0</v>
      </c>
      <c r="H369" t="b">
        <f t="shared" si="16"/>
        <v>0</v>
      </c>
      <c r="I369" t="b">
        <f t="shared" si="17"/>
        <v>0</v>
      </c>
    </row>
    <row r="370" spans="1:9" x14ac:dyDescent="0.25">
      <c r="A370">
        <v>1483390489.8013</v>
      </c>
      <c r="B370">
        <v>9.2392060756683296</v>
      </c>
      <c r="C370" t="s">
        <v>7</v>
      </c>
      <c r="D370">
        <v>849</v>
      </c>
      <c r="E370">
        <v>946</v>
      </c>
      <c r="F370">
        <v>165.42130552437001</v>
      </c>
      <c r="G370" t="b">
        <f t="shared" si="15"/>
        <v>0</v>
      </c>
      <c r="H370" t="b">
        <f t="shared" si="16"/>
        <v>0</v>
      </c>
      <c r="I370" t="b">
        <f t="shared" si="17"/>
        <v>0</v>
      </c>
    </row>
    <row r="371" spans="1:9" x14ac:dyDescent="0.25">
      <c r="A371">
        <v>1483390489.8204501</v>
      </c>
      <c r="B371">
        <v>9.2583649158477694</v>
      </c>
      <c r="C371" t="s">
        <v>7</v>
      </c>
      <c r="D371">
        <v>849</v>
      </c>
      <c r="E371">
        <v>946</v>
      </c>
      <c r="F371">
        <v>165.42130552437001</v>
      </c>
      <c r="G371" t="b">
        <f t="shared" si="15"/>
        <v>0</v>
      </c>
      <c r="H371" t="b">
        <f t="shared" si="16"/>
        <v>0</v>
      </c>
      <c r="I371" t="b">
        <f t="shared" si="17"/>
        <v>0</v>
      </c>
    </row>
    <row r="372" spans="1:9" x14ac:dyDescent="0.25">
      <c r="A372">
        <v>1483390489.8415301</v>
      </c>
      <c r="B372">
        <v>9.2794430255889893</v>
      </c>
      <c r="C372" t="s">
        <v>7</v>
      </c>
      <c r="D372">
        <v>849</v>
      </c>
      <c r="E372">
        <v>946</v>
      </c>
      <c r="F372">
        <v>165.42130552437001</v>
      </c>
      <c r="G372" t="b">
        <f t="shared" si="15"/>
        <v>0</v>
      </c>
      <c r="H372" t="b">
        <f t="shared" si="16"/>
        <v>0</v>
      </c>
      <c r="I372" t="b">
        <f t="shared" si="17"/>
        <v>0</v>
      </c>
    </row>
    <row r="373" spans="1:9" x14ac:dyDescent="0.25">
      <c r="A373">
        <v>1483390489.8599999</v>
      </c>
      <c r="B373">
        <v>9.29791212081909</v>
      </c>
      <c r="C373" t="s">
        <v>7</v>
      </c>
      <c r="D373">
        <v>849</v>
      </c>
      <c r="E373">
        <v>946</v>
      </c>
      <c r="F373">
        <v>165.42130552437001</v>
      </c>
      <c r="G373" t="b">
        <f t="shared" si="15"/>
        <v>0</v>
      </c>
      <c r="H373" t="b">
        <f t="shared" si="16"/>
        <v>0</v>
      </c>
      <c r="I373" t="b">
        <f t="shared" si="17"/>
        <v>0</v>
      </c>
    </row>
    <row r="374" spans="1:9" x14ac:dyDescent="0.25">
      <c r="A374">
        <v>1483390489.8812101</v>
      </c>
      <c r="B374">
        <v>9.3191220760345406</v>
      </c>
      <c r="C374" t="s">
        <v>7</v>
      </c>
      <c r="D374">
        <v>849</v>
      </c>
      <c r="E374">
        <v>946</v>
      </c>
      <c r="F374">
        <v>165.42130552437001</v>
      </c>
      <c r="G374" t="b">
        <f t="shared" si="15"/>
        <v>0</v>
      </c>
      <c r="H374" t="b">
        <f t="shared" si="16"/>
        <v>0</v>
      </c>
      <c r="I374" t="b">
        <f t="shared" si="17"/>
        <v>0</v>
      </c>
    </row>
    <row r="375" spans="1:9" x14ac:dyDescent="0.25">
      <c r="A375">
        <v>1483390489.9026899</v>
      </c>
      <c r="B375">
        <v>9.3405959606170601</v>
      </c>
      <c r="C375" t="s">
        <v>7</v>
      </c>
      <c r="D375">
        <v>849</v>
      </c>
      <c r="E375">
        <v>946</v>
      </c>
      <c r="F375">
        <v>165.47305222981601</v>
      </c>
      <c r="G375" t="b">
        <f t="shared" si="15"/>
        <v>0</v>
      </c>
      <c r="H375" t="b">
        <f t="shared" si="16"/>
        <v>0</v>
      </c>
      <c r="I375" t="b">
        <f t="shared" si="17"/>
        <v>0</v>
      </c>
    </row>
    <row r="376" spans="1:9" x14ac:dyDescent="0.25">
      <c r="A376">
        <v>1483390489.92062</v>
      </c>
      <c r="B376">
        <v>9.3585281372070295</v>
      </c>
      <c r="C376" t="s">
        <v>7</v>
      </c>
      <c r="D376">
        <v>849</v>
      </c>
      <c r="E376">
        <v>946</v>
      </c>
      <c r="F376">
        <v>165.42130552437001</v>
      </c>
      <c r="G376" t="b">
        <f t="shared" si="15"/>
        <v>0</v>
      </c>
      <c r="H376" t="b">
        <f t="shared" si="16"/>
        <v>0</v>
      </c>
      <c r="I376" t="b">
        <f t="shared" si="17"/>
        <v>0</v>
      </c>
    </row>
    <row r="377" spans="1:9" x14ac:dyDescent="0.25">
      <c r="A377">
        <v>1483390489.94066</v>
      </c>
      <c r="B377">
        <v>9.3785669803619296</v>
      </c>
      <c r="C377" t="s">
        <v>7</v>
      </c>
      <c r="D377">
        <v>849</v>
      </c>
      <c r="E377">
        <v>946</v>
      </c>
      <c r="F377">
        <v>165.47305222981601</v>
      </c>
      <c r="G377" t="b">
        <f t="shared" si="15"/>
        <v>0</v>
      </c>
      <c r="H377" t="b">
        <f t="shared" si="16"/>
        <v>0</v>
      </c>
      <c r="I377" t="b">
        <f t="shared" si="17"/>
        <v>0</v>
      </c>
    </row>
    <row r="378" spans="1:9" x14ac:dyDescent="0.25">
      <c r="A378">
        <v>1483390489.96383</v>
      </c>
      <c r="B378">
        <v>9.4017429351806605</v>
      </c>
      <c r="C378" t="s">
        <v>7</v>
      </c>
      <c r="D378">
        <v>849</v>
      </c>
      <c r="E378">
        <v>946</v>
      </c>
      <c r="F378">
        <v>165.42130552437001</v>
      </c>
      <c r="G378" t="b">
        <f t="shared" si="15"/>
        <v>0</v>
      </c>
      <c r="H378" t="b">
        <f t="shared" si="16"/>
        <v>0</v>
      </c>
      <c r="I378" t="b">
        <f t="shared" si="17"/>
        <v>0</v>
      </c>
    </row>
    <row r="379" spans="1:9" x14ac:dyDescent="0.25">
      <c r="A379">
        <v>1483390489.9804201</v>
      </c>
      <c r="B379">
        <v>9.4183261394500697</v>
      </c>
      <c r="C379" t="s">
        <v>7</v>
      </c>
      <c r="D379">
        <v>849</v>
      </c>
      <c r="E379">
        <v>946</v>
      </c>
      <c r="F379">
        <v>165.42130552437001</v>
      </c>
      <c r="G379" t="b">
        <f t="shared" si="15"/>
        <v>0</v>
      </c>
      <c r="H379" t="b">
        <f t="shared" si="16"/>
        <v>0</v>
      </c>
      <c r="I379" t="b">
        <f t="shared" si="17"/>
        <v>0</v>
      </c>
    </row>
    <row r="380" spans="1:9" x14ac:dyDescent="0.25">
      <c r="A380">
        <v>1483390490.00213</v>
      </c>
      <c r="B380">
        <v>9.4400410652160591</v>
      </c>
      <c r="C380" t="s">
        <v>7</v>
      </c>
      <c r="D380">
        <v>849</v>
      </c>
      <c r="E380">
        <v>946</v>
      </c>
      <c r="F380">
        <v>165.42130552437001</v>
      </c>
      <c r="G380" t="b">
        <f t="shared" si="15"/>
        <v>0</v>
      </c>
      <c r="H380" t="b">
        <f t="shared" si="16"/>
        <v>0</v>
      </c>
      <c r="I380" t="b">
        <f t="shared" si="17"/>
        <v>0</v>
      </c>
    </row>
    <row r="381" spans="1:9" x14ac:dyDescent="0.25">
      <c r="A381">
        <v>1483390490.02122</v>
      </c>
      <c r="B381">
        <v>9.4591341018676705</v>
      </c>
      <c r="C381" t="s">
        <v>7</v>
      </c>
      <c r="D381">
        <v>849</v>
      </c>
      <c r="E381">
        <v>946</v>
      </c>
      <c r="F381">
        <v>165.47305222981601</v>
      </c>
      <c r="G381" t="b">
        <f t="shared" si="15"/>
        <v>0</v>
      </c>
      <c r="H381" t="b">
        <f t="shared" si="16"/>
        <v>0</v>
      </c>
      <c r="I381" t="b">
        <f t="shared" si="17"/>
        <v>0</v>
      </c>
    </row>
    <row r="382" spans="1:9" x14ac:dyDescent="0.25">
      <c r="A382">
        <v>1483390490.04216</v>
      </c>
      <c r="B382">
        <v>9.4800679683685303</v>
      </c>
      <c r="C382" t="s">
        <v>7</v>
      </c>
      <c r="D382">
        <v>849</v>
      </c>
      <c r="E382">
        <v>946</v>
      </c>
      <c r="F382">
        <v>165.42130552437001</v>
      </c>
      <c r="G382" t="b">
        <f t="shared" si="15"/>
        <v>0</v>
      </c>
      <c r="H382" t="b">
        <f t="shared" si="16"/>
        <v>0</v>
      </c>
      <c r="I382" t="b">
        <f t="shared" si="17"/>
        <v>0</v>
      </c>
    </row>
    <row r="383" spans="1:9" x14ac:dyDescent="0.25">
      <c r="A383">
        <v>1483390490.06075</v>
      </c>
      <c r="B383">
        <v>9.4986629486083896</v>
      </c>
      <c r="C383" t="s">
        <v>7</v>
      </c>
      <c r="D383">
        <v>849</v>
      </c>
      <c r="E383">
        <v>946</v>
      </c>
      <c r="F383">
        <v>165.47305222981601</v>
      </c>
      <c r="G383" t="b">
        <f t="shared" si="15"/>
        <v>0</v>
      </c>
      <c r="H383" t="b">
        <f t="shared" si="16"/>
        <v>0</v>
      </c>
      <c r="I383" t="b">
        <f t="shared" si="17"/>
        <v>0</v>
      </c>
    </row>
    <row r="384" spans="1:9" x14ac:dyDescent="0.25">
      <c r="A384">
        <v>1483390490.08126</v>
      </c>
      <c r="B384">
        <v>9.5191731452941895</v>
      </c>
      <c r="C384" t="s">
        <v>7</v>
      </c>
      <c r="D384">
        <v>849</v>
      </c>
      <c r="E384">
        <v>946</v>
      </c>
      <c r="F384">
        <v>165.42130552437001</v>
      </c>
      <c r="G384" t="b">
        <f t="shared" si="15"/>
        <v>0</v>
      </c>
      <c r="H384" t="b">
        <f t="shared" si="16"/>
        <v>0</v>
      </c>
      <c r="I384" t="b">
        <f t="shared" si="17"/>
        <v>0</v>
      </c>
    </row>
    <row r="385" spans="1:9" x14ac:dyDescent="0.25">
      <c r="A385">
        <v>1483390490.1013601</v>
      </c>
      <c r="B385">
        <v>9.5392720699310303</v>
      </c>
      <c r="C385" t="s">
        <v>7</v>
      </c>
      <c r="D385">
        <v>849</v>
      </c>
      <c r="E385">
        <v>946</v>
      </c>
      <c r="F385">
        <v>165.47305222981601</v>
      </c>
      <c r="G385" t="b">
        <f t="shared" si="15"/>
        <v>0</v>
      </c>
      <c r="H385" t="b">
        <f t="shared" si="16"/>
        <v>0</v>
      </c>
      <c r="I385" t="b">
        <f t="shared" si="17"/>
        <v>0</v>
      </c>
    </row>
    <row r="386" spans="1:9" x14ac:dyDescent="0.25">
      <c r="A386">
        <v>1483390490.1213</v>
      </c>
      <c r="B386">
        <v>9.5592060089111293</v>
      </c>
      <c r="C386" t="s">
        <v>7</v>
      </c>
      <c r="D386">
        <v>849</v>
      </c>
      <c r="E386">
        <v>946</v>
      </c>
      <c r="F386">
        <v>165.47305222981601</v>
      </c>
      <c r="G386" t="b">
        <f t="shared" si="15"/>
        <v>0</v>
      </c>
      <c r="H386" t="b">
        <f t="shared" si="16"/>
        <v>0</v>
      </c>
      <c r="I386" t="b">
        <f t="shared" si="17"/>
        <v>0</v>
      </c>
    </row>
    <row r="387" spans="1:9" x14ac:dyDescent="0.25">
      <c r="A387">
        <v>1483390490.14066</v>
      </c>
      <c r="B387">
        <v>9.5785701274871808</v>
      </c>
      <c r="C387" t="s">
        <v>7</v>
      </c>
      <c r="D387">
        <v>849</v>
      </c>
      <c r="E387">
        <v>946</v>
      </c>
      <c r="F387">
        <v>165.42130552437001</v>
      </c>
      <c r="G387" t="b">
        <f t="shared" ref="G387:G450" si="18">OR(D387&lt;$P$3,D387&gt;$Q$3)</f>
        <v>0</v>
      </c>
      <c r="H387" t="b">
        <f t="shared" ref="H387:H450" si="19">OR(E387&lt;$R$3,E387&gt;$S$3)</f>
        <v>0</v>
      </c>
      <c r="I387" t="b">
        <f t="shared" ref="I387:I450" si="20">OR(G387,H387)</f>
        <v>0</v>
      </c>
    </row>
    <row r="388" spans="1:9" x14ac:dyDescent="0.25">
      <c r="A388">
        <v>1483390490.1618299</v>
      </c>
      <c r="B388">
        <v>9.5997381210327095</v>
      </c>
      <c r="C388" t="s">
        <v>7</v>
      </c>
      <c r="D388">
        <v>849</v>
      </c>
      <c r="E388">
        <v>946</v>
      </c>
      <c r="F388">
        <v>165.42130552437001</v>
      </c>
      <c r="G388" t="b">
        <f t="shared" si="18"/>
        <v>0</v>
      </c>
      <c r="H388" t="b">
        <f t="shared" si="19"/>
        <v>0</v>
      </c>
      <c r="I388" t="b">
        <f t="shared" si="20"/>
        <v>0</v>
      </c>
    </row>
    <row r="389" spans="1:9" x14ac:dyDescent="0.25">
      <c r="A389">
        <v>1483390490.18291</v>
      </c>
      <c r="B389">
        <v>9.6208231449127197</v>
      </c>
      <c r="C389" t="s">
        <v>7</v>
      </c>
      <c r="D389">
        <v>849</v>
      </c>
      <c r="E389">
        <v>946</v>
      </c>
      <c r="F389">
        <v>165.42130552437001</v>
      </c>
      <c r="G389" t="b">
        <f t="shared" si="18"/>
        <v>0</v>
      </c>
      <c r="H389" t="b">
        <f t="shared" si="19"/>
        <v>0</v>
      </c>
      <c r="I389" t="b">
        <f t="shared" si="20"/>
        <v>0</v>
      </c>
    </row>
    <row r="390" spans="1:9" x14ac:dyDescent="0.25">
      <c r="A390">
        <v>1483390490.2016599</v>
      </c>
      <c r="B390">
        <v>9.6395750045776296</v>
      </c>
      <c r="C390" t="s">
        <v>7</v>
      </c>
      <c r="D390">
        <v>849</v>
      </c>
      <c r="E390">
        <v>946</v>
      </c>
      <c r="F390">
        <v>165.42130552437001</v>
      </c>
      <c r="G390" t="b">
        <f t="shared" si="18"/>
        <v>0</v>
      </c>
      <c r="H390" t="b">
        <f t="shared" si="19"/>
        <v>0</v>
      </c>
      <c r="I390" t="b">
        <f t="shared" si="20"/>
        <v>0</v>
      </c>
    </row>
    <row r="391" spans="1:9" x14ac:dyDescent="0.25">
      <c r="A391">
        <v>1483390490.2205501</v>
      </c>
      <c r="B391">
        <v>9.65846490859985</v>
      </c>
      <c r="C391" t="s">
        <v>7</v>
      </c>
      <c r="D391">
        <v>849</v>
      </c>
      <c r="E391">
        <v>946</v>
      </c>
      <c r="F391">
        <v>165.42130552437001</v>
      </c>
      <c r="G391" t="b">
        <f t="shared" si="18"/>
        <v>0</v>
      </c>
      <c r="H391" t="b">
        <f t="shared" si="19"/>
        <v>0</v>
      </c>
      <c r="I391" t="b">
        <f t="shared" si="20"/>
        <v>0</v>
      </c>
    </row>
    <row r="392" spans="1:9" x14ac:dyDescent="0.25">
      <c r="A392">
        <v>1483390490.24088</v>
      </c>
      <c r="B392">
        <v>9.6787941455840993</v>
      </c>
      <c r="C392" t="s">
        <v>7</v>
      </c>
      <c r="D392">
        <v>849</v>
      </c>
      <c r="E392">
        <v>946</v>
      </c>
      <c r="F392">
        <v>165.42130552437001</v>
      </c>
      <c r="G392" t="b">
        <f t="shared" si="18"/>
        <v>0</v>
      </c>
      <c r="H392" t="b">
        <f t="shared" si="19"/>
        <v>0</v>
      </c>
      <c r="I392" t="b">
        <f t="shared" si="20"/>
        <v>0</v>
      </c>
    </row>
    <row r="393" spans="1:9" x14ac:dyDescent="0.25">
      <c r="A393">
        <v>1483390490.26074</v>
      </c>
      <c r="B393">
        <v>9.6986551284790004</v>
      </c>
      <c r="C393" t="s">
        <v>7</v>
      </c>
      <c r="D393">
        <v>849</v>
      </c>
      <c r="E393">
        <v>946</v>
      </c>
      <c r="F393">
        <v>165.28021297588299</v>
      </c>
      <c r="G393" t="b">
        <f t="shared" si="18"/>
        <v>0</v>
      </c>
      <c r="H393" t="b">
        <f t="shared" si="19"/>
        <v>0</v>
      </c>
      <c r="I393" t="b">
        <f t="shared" si="20"/>
        <v>0</v>
      </c>
    </row>
    <row r="394" spans="1:9" x14ac:dyDescent="0.25">
      <c r="A394">
        <v>1483390490.2964699</v>
      </c>
      <c r="B394">
        <v>9.7343850135803205</v>
      </c>
      <c r="C394" t="s">
        <v>7</v>
      </c>
      <c r="D394">
        <v>849</v>
      </c>
      <c r="E394">
        <v>946</v>
      </c>
      <c r="F394">
        <v>165.42130552437001</v>
      </c>
      <c r="G394" t="b">
        <f t="shared" si="18"/>
        <v>0</v>
      </c>
      <c r="H394" t="b">
        <f t="shared" si="19"/>
        <v>0</v>
      </c>
      <c r="I394" t="b">
        <f t="shared" si="20"/>
        <v>0</v>
      </c>
    </row>
    <row r="395" spans="1:9" x14ac:dyDescent="0.25">
      <c r="A395">
        <v>1483390490.30356</v>
      </c>
      <c r="B395">
        <v>9.7414729595184308</v>
      </c>
      <c r="C395" t="s">
        <v>7</v>
      </c>
      <c r="D395">
        <v>849</v>
      </c>
      <c r="E395">
        <v>946</v>
      </c>
      <c r="F395">
        <v>165.42130552437001</v>
      </c>
      <c r="G395" t="b">
        <f t="shared" si="18"/>
        <v>0</v>
      </c>
      <c r="H395" t="b">
        <f t="shared" si="19"/>
        <v>0</v>
      </c>
      <c r="I395" t="b">
        <f t="shared" si="20"/>
        <v>0</v>
      </c>
    </row>
    <row r="396" spans="1:9" x14ac:dyDescent="0.25">
      <c r="A396">
        <v>1483390490.32219</v>
      </c>
      <c r="B396">
        <v>9.7601010799407906</v>
      </c>
      <c r="C396" t="s">
        <v>7</v>
      </c>
      <c r="D396">
        <v>849</v>
      </c>
      <c r="E396">
        <v>946</v>
      </c>
      <c r="F396">
        <v>165.42130552437001</v>
      </c>
      <c r="G396" t="b">
        <f t="shared" si="18"/>
        <v>0</v>
      </c>
      <c r="H396" t="b">
        <f t="shared" si="19"/>
        <v>0</v>
      </c>
      <c r="I396" t="b">
        <f t="shared" si="20"/>
        <v>0</v>
      </c>
    </row>
    <row r="397" spans="1:9" x14ac:dyDescent="0.25">
      <c r="A397">
        <v>1483390490.34038</v>
      </c>
      <c r="B397">
        <v>9.7782940864562899</v>
      </c>
      <c r="C397" t="s">
        <v>7</v>
      </c>
      <c r="D397">
        <v>849</v>
      </c>
      <c r="E397">
        <v>946</v>
      </c>
      <c r="F397">
        <v>165.42130552437001</v>
      </c>
      <c r="G397" t="b">
        <f t="shared" si="18"/>
        <v>0</v>
      </c>
      <c r="H397" t="b">
        <f t="shared" si="19"/>
        <v>0</v>
      </c>
      <c r="I397" t="b">
        <f t="shared" si="20"/>
        <v>0</v>
      </c>
    </row>
    <row r="398" spans="1:9" x14ac:dyDescent="0.25">
      <c r="A398">
        <v>1483390490.36514</v>
      </c>
      <c r="B398">
        <v>9.8030459880828804</v>
      </c>
      <c r="C398" t="s">
        <v>7</v>
      </c>
      <c r="D398">
        <v>849</v>
      </c>
      <c r="E398">
        <v>946</v>
      </c>
      <c r="F398">
        <v>165.42130552437001</v>
      </c>
      <c r="G398" t="b">
        <f t="shared" si="18"/>
        <v>0</v>
      </c>
      <c r="H398" t="b">
        <f t="shared" si="19"/>
        <v>0</v>
      </c>
      <c r="I398" t="b">
        <f t="shared" si="20"/>
        <v>0</v>
      </c>
    </row>
    <row r="399" spans="1:9" x14ac:dyDescent="0.25">
      <c r="A399">
        <v>1483390490.3803301</v>
      </c>
      <c r="B399">
        <v>9.8182370662689191</v>
      </c>
      <c r="C399" t="s">
        <v>7</v>
      </c>
      <c r="D399">
        <v>849</v>
      </c>
      <c r="E399">
        <v>946</v>
      </c>
      <c r="F399">
        <v>165.42130552437001</v>
      </c>
      <c r="G399" t="b">
        <f t="shared" si="18"/>
        <v>0</v>
      </c>
      <c r="H399" t="b">
        <f t="shared" si="19"/>
        <v>0</v>
      </c>
      <c r="I399" t="b">
        <f t="shared" si="20"/>
        <v>0</v>
      </c>
    </row>
    <row r="400" spans="1:9" x14ac:dyDescent="0.25">
      <c r="A400">
        <v>1483390490.40113</v>
      </c>
      <c r="B400">
        <v>9.8390431404113698</v>
      </c>
      <c r="C400" t="s">
        <v>7</v>
      </c>
      <c r="D400">
        <v>849</v>
      </c>
      <c r="E400">
        <v>946</v>
      </c>
      <c r="F400">
        <v>165.42130552437001</v>
      </c>
      <c r="G400" t="b">
        <f t="shared" si="18"/>
        <v>0</v>
      </c>
      <c r="H400" t="b">
        <f t="shared" si="19"/>
        <v>0</v>
      </c>
      <c r="I400" t="b">
        <f t="shared" si="20"/>
        <v>0</v>
      </c>
    </row>
    <row r="401" spans="1:9" x14ac:dyDescent="0.25">
      <c r="A401">
        <v>1483390490.4205699</v>
      </c>
      <c r="B401">
        <v>9.8584799766540492</v>
      </c>
      <c r="C401" t="s">
        <v>7</v>
      </c>
      <c r="D401">
        <v>849</v>
      </c>
      <c r="E401">
        <v>946</v>
      </c>
      <c r="F401">
        <v>165.42130552437001</v>
      </c>
      <c r="G401" t="b">
        <f t="shared" si="18"/>
        <v>0</v>
      </c>
      <c r="H401" t="b">
        <f t="shared" si="19"/>
        <v>0</v>
      </c>
      <c r="I401" t="b">
        <f t="shared" si="20"/>
        <v>0</v>
      </c>
    </row>
    <row r="402" spans="1:9" x14ac:dyDescent="0.25">
      <c r="A402">
        <v>1483390490.64802</v>
      </c>
      <c r="B402">
        <v>10.0859310626983</v>
      </c>
      <c r="C402" t="s">
        <v>7</v>
      </c>
      <c r="D402">
        <v>849</v>
      </c>
      <c r="E402">
        <v>946</v>
      </c>
      <c r="F402">
        <v>165.42130552437001</v>
      </c>
      <c r="G402" t="b">
        <f t="shared" si="18"/>
        <v>0</v>
      </c>
      <c r="H402" t="b">
        <f t="shared" si="19"/>
        <v>0</v>
      </c>
      <c r="I402" t="b">
        <f t="shared" si="20"/>
        <v>0</v>
      </c>
    </row>
    <row r="403" spans="1:9" x14ac:dyDescent="0.25">
      <c r="A403">
        <v>1483390490.64816</v>
      </c>
      <c r="B403">
        <v>10.086071014404199</v>
      </c>
      <c r="C403" t="s">
        <v>7</v>
      </c>
      <c r="D403">
        <v>849</v>
      </c>
      <c r="E403">
        <v>946</v>
      </c>
      <c r="F403">
        <v>165.42130552437001</v>
      </c>
      <c r="G403" t="b">
        <f t="shared" si="18"/>
        <v>0</v>
      </c>
      <c r="H403" t="b">
        <f t="shared" si="19"/>
        <v>0</v>
      </c>
      <c r="I403" t="b">
        <f t="shared" si="20"/>
        <v>0</v>
      </c>
    </row>
    <row r="404" spans="1:9" x14ac:dyDescent="0.25">
      <c r="A404">
        <v>1483390490.64834</v>
      </c>
      <c r="B404">
        <v>10.0862500667572</v>
      </c>
      <c r="C404" t="s">
        <v>7</v>
      </c>
      <c r="D404">
        <v>849</v>
      </c>
      <c r="E404">
        <v>946</v>
      </c>
      <c r="F404">
        <v>165.42130552437001</v>
      </c>
      <c r="G404" t="b">
        <f t="shared" si="18"/>
        <v>0</v>
      </c>
      <c r="H404" t="b">
        <f t="shared" si="19"/>
        <v>0</v>
      </c>
      <c r="I404" t="b">
        <f t="shared" si="20"/>
        <v>0</v>
      </c>
    </row>
    <row r="405" spans="1:9" x14ac:dyDescent="0.25">
      <c r="A405">
        <v>1483390490.6484001</v>
      </c>
      <c r="B405">
        <v>10.0863139629364</v>
      </c>
      <c r="C405" t="s">
        <v>7</v>
      </c>
      <c r="D405">
        <v>849</v>
      </c>
      <c r="E405">
        <v>946</v>
      </c>
      <c r="F405">
        <v>165.42130552437001</v>
      </c>
      <c r="G405" t="b">
        <f t="shared" si="18"/>
        <v>0</v>
      </c>
      <c r="H405" t="b">
        <f t="shared" si="19"/>
        <v>0</v>
      </c>
      <c r="I405" t="b">
        <f t="shared" si="20"/>
        <v>0</v>
      </c>
    </row>
    <row r="406" spans="1:9" x14ac:dyDescent="0.25">
      <c r="A406">
        <v>1483390490.6484699</v>
      </c>
      <c r="B406">
        <v>10.0863809585571</v>
      </c>
      <c r="C406" t="s">
        <v>7</v>
      </c>
      <c r="D406">
        <v>849</v>
      </c>
      <c r="E406">
        <v>946</v>
      </c>
      <c r="F406">
        <v>165.28021297588299</v>
      </c>
      <c r="G406" t="b">
        <f t="shared" si="18"/>
        <v>0</v>
      </c>
      <c r="H406" t="b">
        <f t="shared" si="19"/>
        <v>0</v>
      </c>
      <c r="I406" t="b">
        <f t="shared" si="20"/>
        <v>0</v>
      </c>
    </row>
    <row r="407" spans="1:9" x14ac:dyDescent="0.25">
      <c r="A407">
        <v>1483390490.64853</v>
      </c>
      <c r="B407">
        <v>10.086441040039</v>
      </c>
      <c r="C407" t="s">
        <v>7</v>
      </c>
      <c r="D407">
        <v>849</v>
      </c>
      <c r="E407">
        <v>946</v>
      </c>
      <c r="F407">
        <v>165.42130552437001</v>
      </c>
      <c r="G407" t="b">
        <f t="shared" si="18"/>
        <v>0</v>
      </c>
      <c r="H407" t="b">
        <f t="shared" si="19"/>
        <v>0</v>
      </c>
      <c r="I407" t="b">
        <f t="shared" si="20"/>
        <v>0</v>
      </c>
    </row>
    <row r="408" spans="1:9" x14ac:dyDescent="0.25">
      <c r="A408">
        <v>1483390490.6485801</v>
      </c>
      <c r="B408">
        <v>10.0864930152893</v>
      </c>
      <c r="C408" t="s">
        <v>7</v>
      </c>
      <c r="D408">
        <v>849</v>
      </c>
      <c r="E408">
        <v>946</v>
      </c>
      <c r="F408">
        <v>165.42130552437001</v>
      </c>
      <c r="G408" t="b">
        <f t="shared" si="18"/>
        <v>0</v>
      </c>
      <c r="H408" t="b">
        <f t="shared" si="19"/>
        <v>0</v>
      </c>
      <c r="I408" t="b">
        <f t="shared" si="20"/>
        <v>0</v>
      </c>
    </row>
    <row r="409" spans="1:9" x14ac:dyDescent="0.25">
      <c r="A409">
        <v>1483390490.6486499</v>
      </c>
      <c r="B409">
        <v>10.086556911468501</v>
      </c>
      <c r="C409" t="s">
        <v>7</v>
      </c>
      <c r="D409">
        <v>849</v>
      </c>
      <c r="E409">
        <v>946</v>
      </c>
      <c r="F409">
        <v>165.42130552437001</v>
      </c>
      <c r="G409" t="b">
        <f t="shared" si="18"/>
        <v>0</v>
      </c>
      <c r="H409" t="b">
        <f t="shared" si="19"/>
        <v>0</v>
      </c>
      <c r="I409" t="b">
        <f t="shared" si="20"/>
        <v>0</v>
      </c>
    </row>
    <row r="410" spans="1:9" x14ac:dyDescent="0.25">
      <c r="A410">
        <v>1483390490.6487</v>
      </c>
      <c r="B410">
        <v>10.0866079330444</v>
      </c>
      <c r="C410" t="s">
        <v>7</v>
      </c>
      <c r="D410">
        <v>849</v>
      </c>
      <c r="E410">
        <v>946</v>
      </c>
      <c r="F410">
        <v>165.42130552437001</v>
      </c>
      <c r="G410" t="b">
        <f t="shared" si="18"/>
        <v>0</v>
      </c>
      <c r="H410" t="b">
        <f t="shared" si="19"/>
        <v>0</v>
      </c>
      <c r="I410" t="b">
        <f t="shared" si="20"/>
        <v>0</v>
      </c>
    </row>
    <row r="411" spans="1:9" x14ac:dyDescent="0.25">
      <c r="A411">
        <v>1483390490.6487999</v>
      </c>
      <c r="B411">
        <v>10.0867099761962</v>
      </c>
      <c r="C411" t="s">
        <v>7</v>
      </c>
      <c r="D411">
        <v>849</v>
      </c>
      <c r="E411">
        <v>946</v>
      </c>
      <c r="F411">
        <v>165.42130552437001</v>
      </c>
      <c r="G411" t="b">
        <f t="shared" si="18"/>
        <v>0</v>
      </c>
      <c r="H411" t="b">
        <f t="shared" si="19"/>
        <v>0</v>
      </c>
      <c r="I411" t="b">
        <f t="shared" si="20"/>
        <v>0</v>
      </c>
    </row>
    <row r="412" spans="1:9" x14ac:dyDescent="0.25">
      <c r="A412">
        <v>1483390490.64885</v>
      </c>
      <c r="B412">
        <v>10.0867631435394</v>
      </c>
      <c r="C412" t="s">
        <v>7</v>
      </c>
      <c r="D412">
        <v>849</v>
      </c>
      <c r="E412">
        <v>946</v>
      </c>
      <c r="F412">
        <v>165.42130552437001</v>
      </c>
      <c r="G412" t="b">
        <f t="shared" si="18"/>
        <v>0</v>
      </c>
      <c r="H412" t="b">
        <f t="shared" si="19"/>
        <v>0</v>
      </c>
      <c r="I412" t="b">
        <f t="shared" si="20"/>
        <v>0</v>
      </c>
    </row>
    <row r="413" spans="1:9" x14ac:dyDescent="0.25">
      <c r="A413">
        <v>1483390490.6603601</v>
      </c>
      <c r="B413">
        <v>10.0982689857482</v>
      </c>
      <c r="C413" t="s">
        <v>7</v>
      </c>
      <c r="D413">
        <v>849</v>
      </c>
      <c r="E413">
        <v>946</v>
      </c>
      <c r="F413">
        <v>165.42130552437001</v>
      </c>
      <c r="G413" t="b">
        <f t="shared" si="18"/>
        <v>0</v>
      </c>
      <c r="H413" t="b">
        <f t="shared" si="19"/>
        <v>0</v>
      </c>
      <c r="I413" t="b">
        <f t="shared" si="20"/>
        <v>0</v>
      </c>
    </row>
    <row r="414" spans="1:9" x14ac:dyDescent="0.25">
      <c r="A414">
        <v>1483390490.68137</v>
      </c>
      <c r="B414">
        <v>10.1192770004272</v>
      </c>
      <c r="C414" t="s">
        <v>7</v>
      </c>
      <c r="D414">
        <v>849</v>
      </c>
      <c r="E414">
        <v>946</v>
      </c>
      <c r="F414">
        <v>165.42130552437001</v>
      </c>
      <c r="G414" t="b">
        <f t="shared" si="18"/>
        <v>0</v>
      </c>
      <c r="H414" t="b">
        <f t="shared" si="19"/>
        <v>0</v>
      </c>
      <c r="I414" t="b">
        <f t="shared" si="20"/>
        <v>0</v>
      </c>
    </row>
    <row r="415" spans="1:9" x14ac:dyDescent="0.25">
      <c r="A415">
        <v>1483390490.7006199</v>
      </c>
      <c r="B415">
        <v>10.138525962829499</v>
      </c>
      <c r="C415" t="s">
        <v>7</v>
      </c>
      <c r="D415">
        <v>849</v>
      </c>
      <c r="E415">
        <v>946</v>
      </c>
      <c r="F415">
        <v>165.42130552437001</v>
      </c>
      <c r="G415" t="b">
        <f t="shared" si="18"/>
        <v>0</v>
      </c>
      <c r="H415" t="b">
        <f t="shared" si="19"/>
        <v>0</v>
      </c>
      <c r="I415" t="b">
        <f t="shared" si="20"/>
        <v>0</v>
      </c>
    </row>
    <row r="416" spans="1:9" x14ac:dyDescent="0.25">
      <c r="A416">
        <v>1483390490.72188</v>
      </c>
      <c r="B416">
        <v>10.1597881317138</v>
      </c>
      <c r="C416" t="s">
        <v>7</v>
      </c>
      <c r="D416">
        <v>849</v>
      </c>
      <c r="E416">
        <v>946</v>
      </c>
      <c r="F416">
        <v>165.42130552437001</v>
      </c>
      <c r="G416" t="b">
        <f t="shared" si="18"/>
        <v>0</v>
      </c>
      <c r="H416" t="b">
        <f t="shared" si="19"/>
        <v>0</v>
      </c>
      <c r="I416" t="b">
        <f t="shared" si="20"/>
        <v>0</v>
      </c>
    </row>
    <row r="417" spans="1:9" x14ac:dyDescent="0.25">
      <c r="A417">
        <v>1483390490.7403901</v>
      </c>
      <c r="B417">
        <v>10.1783010959625</v>
      </c>
      <c r="C417" t="s">
        <v>7</v>
      </c>
      <c r="D417">
        <v>849</v>
      </c>
      <c r="E417">
        <v>946</v>
      </c>
      <c r="F417">
        <v>165.42130552437001</v>
      </c>
      <c r="G417" t="b">
        <f t="shared" si="18"/>
        <v>0</v>
      </c>
      <c r="H417" t="b">
        <f t="shared" si="19"/>
        <v>0</v>
      </c>
      <c r="I417" t="b">
        <f t="shared" si="20"/>
        <v>0</v>
      </c>
    </row>
    <row r="418" spans="1:9" x14ac:dyDescent="0.25">
      <c r="A418">
        <v>1483390490.76143</v>
      </c>
      <c r="B418">
        <v>10.199337959289499</v>
      </c>
      <c r="C418" t="s">
        <v>7</v>
      </c>
      <c r="D418">
        <v>849</v>
      </c>
      <c r="E418">
        <v>946</v>
      </c>
      <c r="F418">
        <v>165.42130552437001</v>
      </c>
      <c r="G418" t="b">
        <f t="shared" si="18"/>
        <v>0</v>
      </c>
      <c r="H418" t="b">
        <f t="shared" si="19"/>
        <v>0</v>
      </c>
      <c r="I418" t="b">
        <f t="shared" si="20"/>
        <v>0</v>
      </c>
    </row>
    <row r="419" spans="1:9" x14ac:dyDescent="0.25">
      <c r="A419">
        <v>1483390490.7807801</v>
      </c>
      <c r="B419">
        <v>10.2186911106109</v>
      </c>
      <c r="C419" t="s">
        <v>7</v>
      </c>
      <c r="D419">
        <v>849</v>
      </c>
      <c r="E419">
        <v>946</v>
      </c>
      <c r="F419">
        <v>165.28021297588299</v>
      </c>
      <c r="G419" t="b">
        <f t="shared" si="18"/>
        <v>0</v>
      </c>
      <c r="H419" t="b">
        <f t="shared" si="19"/>
        <v>0</v>
      </c>
      <c r="I419" t="b">
        <f t="shared" si="20"/>
        <v>0</v>
      </c>
    </row>
    <row r="420" spans="1:9" x14ac:dyDescent="0.25">
      <c r="A420">
        <v>1483390490.80076</v>
      </c>
      <c r="B420">
        <v>10.238672018051099</v>
      </c>
      <c r="C420" t="s">
        <v>7</v>
      </c>
      <c r="D420">
        <v>849</v>
      </c>
      <c r="E420">
        <v>946</v>
      </c>
      <c r="F420">
        <v>165.42130552437001</v>
      </c>
      <c r="G420" t="b">
        <f t="shared" si="18"/>
        <v>0</v>
      </c>
      <c r="H420" t="b">
        <f t="shared" si="19"/>
        <v>0</v>
      </c>
      <c r="I420" t="b">
        <f t="shared" si="20"/>
        <v>0</v>
      </c>
    </row>
    <row r="421" spans="1:9" x14ac:dyDescent="0.25">
      <c r="A421">
        <v>1483390490.8264301</v>
      </c>
      <c r="B421">
        <v>10.2643439769744</v>
      </c>
      <c r="C421" t="s">
        <v>7</v>
      </c>
      <c r="D421">
        <v>849</v>
      </c>
      <c r="E421">
        <v>946</v>
      </c>
      <c r="F421">
        <v>165.42130552437001</v>
      </c>
      <c r="G421" t="b">
        <f t="shared" si="18"/>
        <v>0</v>
      </c>
      <c r="H421" t="b">
        <f t="shared" si="19"/>
        <v>0</v>
      </c>
      <c r="I421" t="b">
        <f t="shared" si="20"/>
        <v>0</v>
      </c>
    </row>
    <row r="422" spans="1:9" x14ac:dyDescent="0.25">
      <c r="A422">
        <v>1483390490.8412099</v>
      </c>
      <c r="B422">
        <v>10.2791240215301</v>
      </c>
      <c r="C422" t="s">
        <v>7</v>
      </c>
      <c r="D422">
        <v>849</v>
      </c>
      <c r="E422">
        <v>946</v>
      </c>
      <c r="F422">
        <v>165.42130552437001</v>
      </c>
      <c r="G422" t="b">
        <f t="shared" si="18"/>
        <v>0</v>
      </c>
      <c r="H422" t="b">
        <f t="shared" si="19"/>
        <v>0</v>
      </c>
      <c r="I422" t="b">
        <f t="shared" si="20"/>
        <v>0</v>
      </c>
    </row>
    <row r="423" spans="1:9" x14ac:dyDescent="0.25">
      <c r="A423">
        <v>1483390490.86132</v>
      </c>
      <c r="B423">
        <v>10.299233913421601</v>
      </c>
      <c r="C423" t="s">
        <v>7</v>
      </c>
      <c r="D423">
        <v>849</v>
      </c>
      <c r="E423">
        <v>946</v>
      </c>
      <c r="F423">
        <v>165.42130552437001</v>
      </c>
      <c r="G423" t="b">
        <f t="shared" si="18"/>
        <v>0</v>
      </c>
      <c r="H423" t="b">
        <f t="shared" si="19"/>
        <v>0</v>
      </c>
      <c r="I423" t="b">
        <f t="shared" si="20"/>
        <v>0</v>
      </c>
    </row>
    <row r="424" spans="1:9" x14ac:dyDescent="0.25">
      <c r="A424">
        <v>1483390490.88152</v>
      </c>
      <c r="B424">
        <v>10.3194329738616</v>
      </c>
      <c r="C424" t="s">
        <v>7</v>
      </c>
      <c r="D424">
        <v>849</v>
      </c>
      <c r="E424">
        <v>946</v>
      </c>
      <c r="F424">
        <v>165.42130552437001</v>
      </c>
      <c r="G424" t="b">
        <f t="shared" si="18"/>
        <v>0</v>
      </c>
      <c r="H424" t="b">
        <f t="shared" si="19"/>
        <v>0</v>
      </c>
      <c r="I424" t="b">
        <f t="shared" si="20"/>
        <v>0</v>
      </c>
    </row>
    <row r="425" spans="1:9" x14ac:dyDescent="0.25">
      <c r="A425">
        <v>1483390490.9005799</v>
      </c>
      <c r="B425">
        <v>10.338493108749301</v>
      </c>
      <c r="C425" t="s">
        <v>7</v>
      </c>
      <c r="D425">
        <v>849</v>
      </c>
      <c r="E425">
        <v>946</v>
      </c>
      <c r="F425">
        <v>165.42130552437001</v>
      </c>
      <c r="G425" t="b">
        <f t="shared" si="18"/>
        <v>0</v>
      </c>
      <c r="H425" t="b">
        <f t="shared" si="19"/>
        <v>0</v>
      </c>
      <c r="I425" t="b">
        <f t="shared" si="20"/>
        <v>0</v>
      </c>
    </row>
    <row r="426" spans="1:9" x14ac:dyDescent="0.25">
      <c r="A426">
        <v>1483390490.9214101</v>
      </c>
      <c r="B426">
        <v>10.359323024749701</v>
      </c>
      <c r="C426" t="s">
        <v>7</v>
      </c>
      <c r="D426">
        <v>849</v>
      </c>
      <c r="E426">
        <v>946</v>
      </c>
      <c r="F426">
        <v>165.42130552437001</v>
      </c>
      <c r="G426" t="b">
        <f t="shared" si="18"/>
        <v>0</v>
      </c>
      <c r="H426" t="b">
        <f t="shared" si="19"/>
        <v>0</v>
      </c>
      <c r="I426" t="b">
        <f t="shared" si="20"/>
        <v>0</v>
      </c>
    </row>
    <row r="427" spans="1:9" x14ac:dyDescent="0.25">
      <c r="A427">
        <v>1483390490.94034</v>
      </c>
      <c r="B427">
        <v>10.378255128860401</v>
      </c>
      <c r="C427" t="s">
        <v>7</v>
      </c>
      <c r="D427">
        <v>849</v>
      </c>
      <c r="E427">
        <v>946</v>
      </c>
      <c r="F427">
        <v>165.42130552437001</v>
      </c>
      <c r="G427" t="b">
        <f t="shared" si="18"/>
        <v>0</v>
      </c>
      <c r="H427" t="b">
        <f t="shared" si="19"/>
        <v>0</v>
      </c>
      <c r="I427" t="b">
        <f t="shared" si="20"/>
        <v>0</v>
      </c>
    </row>
    <row r="428" spans="1:9" x14ac:dyDescent="0.25">
      <c r="A428">
        <v>1483390490.9614401</v>
      </c>
      <c r="B428">
        <v>10.3993480205535</v>
      </c>
      <c r="C428" t="s">
        <v>7</v>
      </c>
      <c r="D428">
        <v>849</v>
      </c>
      <c r="E428">
        <v>946</v>
      </c>
      <c r="F428">
        <v>165.42130552437001</v>
      </c>
      <c r="G428" t="b">
        <f t="shared" si="18"/>
        <v>0</v>
      </c>
      <c r="H428" t="b">
        <f t="shared" si="19"/>
        <v>0</v>
      </c>
      <c r="I428" t="b">
        <f t="shared" si="20"/>
        <v>0</v>
      </c>
    </row>
    <row r="429" spans="1:9" x14ac:dyDescent="0.25">
      <c r="A429">
        <v>1483390490.9807601</v>
      </c>
      <c r="B429">
        <v>10.4186680316925</v>
      </c>
      <c r="C429" t="s">
        <v>7</v>
      </c>
      <c r="D429">
        <v>849</v>
      </c>
      <c r="E429">
        <v>946</v>
      </c>
      <c r="F429">
        <v>165.47305222981601</v>
      </c>
      <c r="G429" t="b">
        <f t="shared" si="18"/>
        <v>0</v>
      </c>
      <c r="H429" t="b">
        <f t="shared" si="19"/>
        <v>0</v>
      </c>
      <c r="I429" t="b">
        <f t="shared" si="20"/>
        <v>0</v>
      </c>
    </row>
    <row r="430" spans="1:9" x14ac:dyDescent="0.25">
      <c r="A430">
        <v>1483390491.00196</v>
      </c>
      <c r="B430">
        <v>10.439867973327599</v>
      </c>
      <c r="C430" t="s">
        <v>7</v>
      </c>
      <c r="D430">
        <v>849</v>
      </c>
      <c r="E430">
        <v>946</v>
      </c>
      <c r="F430">
        <v>165.42130552437001</v>
      </c>
      <c r="G430" t="b">
        <f t="shared" si="18"/>
        <v>0</v>
      </c>
      <c r="H430" t="b">
        <f t="shared" si="19"/>
        <v>0</v>
      </c>
      <c r="I430" t="b">
        <f t="shared" si="20"/>
        <v>0</v>
      </c>
    </row>
    <row r="431" spans="1:9" x14ac:dyDescent="0.25">
      <c r="A431">
        <v>1483390491.02039</v>
      </c>
      <c r="B431">
        <v>10.4583001136779</v>
      </c>
      <c r="C431" t="s">
        <v>7</v>
      </c>
      <c r="D431">
        <v>849</v>
      </c>
      <c r="E431">
        <v>946</v>
      </c>
      <c r="F431">
        <v>165.42130552437001</v>
      </c>
      <c r="G431" t="b">
        <f t="shared" si="18"/>
        <v>0</v>
      </c>
      <c r="H431" t="b">
        <f t="shared" si="19"/>
        <v>0</v>
      </c>
      <c r="I431" t="b">
        <f t="shared" si="20"/>
        <v>0</v>
      </c>
    </row>
    <row r="432" spans="1:9" x14ac:dyDescent="0.25">
      <c r="A432">
        <v>1483390491.0413499</v>
      </c>
      <c r="B432">
        <v>10.479262113571099</v>
      </c>
      <c r="C432" t="s">
        <v>7</v>
      </c>
      <c r="D432">
        <v>849</v>
      </c>
      <c r="E432">
        <v>946</v>
      </c>
      <c r="F432">
        <v>165.47305222981601</v>
      </c>
      <c r="G432" t="b">
        <f t="shared" si="18"/>
        <v>0</v>
      </c>
      <c r="H432" t="b">
        <f t="shared" si="19"/>
        <v>0</v>
      </c>
      <c r="I432" t="b">
        <f t="shared" si="20"/>
        <v>0</v>
      </c>
    </row>
    <row r="433" spans="1:9" x14ac:dyDescent="0.25">
      <c r="A433">
        <v>1483390491.06112</v>
      </c>
      <c r="B433">
        <v>10.499026060104301</v>
      </c>
      <c r="C433" t="s">
        <v>7</v>
      </c>
      <c r="D433">
        <v>849</v>
      </c>
      <c r="E433">
        <v>946</v>
      </c>
      <c r="F433">
        <v>165.28021297588299</v>
      </c>
      <c r="G433" t="b">
        <f t="shared" si="18"/>
        <v>0</v>
      </c>
      <c r="H433" t="b">
        <f t="shared" si="19"/>
        <v>0</v>
      </c>
      <c r="I433" t="b">
        <f t="shared" si="20"/>
        <v>0</v>
      </c>
    </row>
    <row r="434" spans="1:9" x14ac:dyDescent="0.25">
      <c r="A434">
        <v>1483390491.0849299</v>
      </c>
      <c r="B434">
        <v>10.522836923599201</v>
      </c>
      <c r="C434" t="s">
        <v>7</v>
      </c>
      <c r="D434">
        <v>849</v>
      </c>
      <c r="E434">
        <v>946</v>
      </c>
      <c r="F434">
        <v>165.28021297588299</v>
      </c>
      <c r="G434" t="b">
        <f t="shared" si="18"/>
        <v>0</v>
      </c>
      <c r="H434" t="b">
        <f t="shared" si="19"/>
        <v>0</v>
      </c>
      <c r="I434" t="b">
        <f t="shared" si="20"/>
        <v>0</v>
      </c>
    </row>
    <row r="435" spans="1:9" x14ac:dyDescent="0.25">
      <c r="A435">
        <v>1483390491.10519</v>
      </c>
      <c r="B435">
        <v>10.5430970191955</v>
      </c>
      <c r="C435" t="s">
        <v>7</v>
      </c>
      <c r="D435">
        <v>849</v>
      </c>
      <c r="E435">
        <v>946</v>
      </c>
      <c r="F435">
        <v>165.42130552437001</v>
      </c>
      <c r="G435" t="b">
        <f t="shared" si="18"/>
        <v>0</v>
      </c>
      <c r="H435" t="b">
        <f t="shared" si="19"/>
        <v>0</v>
      </c>
      <c r="I435" t="b">
        <f t="shared" si="20"/>
        <v>0</v>
      </c>
    </row>
    <row r="436" spans="1:9" x14ac:dyDescent="0.25">
      <c r="A436">
        <v>1483390491.12187</v>
      </c>
      <c r="B436">
        <v>10.5597839355468</v>
      </c>
      <c r="C436" t="s">
        <v>7</v>
      </c>
      <c r="D436">
        <v>849</v>
      </c>
      <c r="E436">
        <v>946</v>
      </c>
      <c r="F436">
        <v>165.42130552437001</v>
      </c>
      <c r="G436" t="b">
        <f t="shared" si="18"/>
        <v>0</v>
      </c>
      <c r="H436" t="b">
        <f t="shared" si="19"/>
        <v>0</v>
      </c>
      <c r="I436" t="b">
        <f t="shared" si="20"/>
        <v>0</v>
      </c>
    </row>
    <row r="437" spans="1:9" x14ac:dyDescent="0.25">
      <c r="A437">
        <v>1483390491.1407499</v>
      </c>
      <c r="B437">
        <v>10.5786581039428</v>
      </c>
      <c r="C437" t="s">
        <v>7</v>
      </c>
      <c r="D437">
        <v>849</v>
      </c>
      <c r="E437">
        <v>946</v>
      </c>
      <c r="F437">
        <v>165.42130552437001</v>
      </c>
      <c r="G437" t="b">
        <f t="shared" si="18"/>
        <v>0</v>
      </c>
      <c r="H437" t="b">
        <f t="shared" si="19"/>
        <v>0</v>
      </c>
      <c r="I437" t="b">
        <f t="shared" si="20"/>
        <v>0</v>
      </c>
    </row>
    <row r="438" spans="1:9" x14ac:dyDescent="0.25">
      <c r="A438">
        <v>1483390491.1612799</v>
      </c>
      <c r="B438">
        <v>10.599188089370699</v>
      </c>
      <c r="C438" t="s">
        <v>7</v>
      </c>
      <c r="D438">
        <v>849</v>
      </c>
      <c r="E438">
        <v>946</v>
      </c>
      <c r="F438">
        <v>165.47305222981601</v>
      </c>
      <c r="G438" t="b">
        <f t="shared" si="18"/>
        <v>0</v>
      </c>
      <c r="H438" t="b">
        <f t="shared" si="19"/>
        <v>0</v>
      </c>
      <c r="I438" t="b">
        <f t="shared" si="20"/>
        <v>0</v>
      </c>
    </row>
    <row r="439" spans="1:9" x14ac:dyDescent="0.25">
      <c r="A439">
        <v>1483390491.1812301</v>
      </c>
      <c r="B439">
        <v>10.6191430091857</v>
      </c>
      <c r="C439" t="s">
        <v>7</v>
      </c>
      <c r="D439">
        <v>849</v>
      </c>
      <c r="E439">
        <v>946</v>
      </c>
      <c r="F439">
        <v>165.42130552437001</v>
      </c>
      <c r="G439" t="b">
        <f t="shared" si="18"/>
        <v>0</v>
      </c>
      <c r="H439" t="b">
        <f t="shared" si="19"/>
        <v>0</v>
      </c>
      <c r="I439" t="b">
        <f t="shared" si="20"/>
        <v>0</v>
      </c>
    </row>
    <row r="440" spans="1:9" x14ac:dyDescent="0.25">
      <c r="A440">
        <v>1483390491.2016399</v>
      </c>
      <c r="B440">
        <v>10.639548063278101</v>
      </c>
      <c r="C440" t="s">
        <v>7</v>
      </c>
      <c r="D440">
        <v>849</v>
      </c>
      <c r="E440">
        <v>946</v>
      </c>
      <c r="F440">
        <v>165.42130552437001</v>
      </c>
      <c r="G440" t="b">
        <f t="shared" si="18"/>
        <v>0</v>
      </c>
      <c r="H440" t="b">
        <f t="shared" si="19"/>
        <v>0</v>
      </c>
      <c r="I440" t="b">
        <f t="shared" si="20"/>
        <v>0</v>
      </c>
    </row>
    <row r="441" spans="1:9" x14ac:dyDescent="0.25">
      <c r="A441">
        <v>1483390491.2204599</v>
      </c>
      <c r="B441">
        <v>10.658369064331</v>
      </c>
      <c r="C441" t="s">
        <v>7</v>
      </c>
      <c r="D441">
        <v>849</v>
      </c>
      <c r="E441">
        <v>946</v>
      </c>
      <c r="F441">
        <v>165.42130552437001</v>
      </c>
      <c r="G441" t="b">
        <f t="shared" si="18"/>
        <v>0</v>
      </c>
      <c r="H441" t="b">
        <f t="shared" si="19"/>
        <v>0</v>
      </c>
      <c r="I441" t="b">
        <f t="shared" si="20"/>
        <v>0</v>
      </c>
    </row>
    <row r="442" spans="1:9" x14ac:dyDescent="0.25">
      <c r="A442">
        <v>1483390491.2409599</v>
      </c>
      <c r="B442">
        <v>10.6788690090179</v>
      </c>
      <c r="C442" t="s">
        <v>7</v>
      </c>
      <c r="D442">
        <v>849</v>
      </c>
      <c r="E442">
        <v>946</v>
      </c>
      <c r="F442">
        <v>165.47305222981601</v>
      </c>
      <c r="G442" t="b">
        <f t="shared" si="18"/>
        <v>0</v>
      </c>
      <c r="H442" t="b">
        <f t="shared" si="19"/>
        <v>0</v>
      </c>
      <c r="I442" t="b">
        <f t="shared" si="20"/>
        <v>0</v>
      </c>
    </row>
    <row r="443" spans="1:9" x14ac:dyDescent="0.25">
      <c r="A443">
        <v>1483390491.2608299</v>
      </c>
      <c r="B443">
        <v>10.698738098144499</v>
      </c>
      <c r="C443" t="s">
        <v>7</v>
      </c>
      <c r="D443">
        <v>849</v>
      </c>
      <c r="E443">
        <v>946</v>
      </c>
      <c r="F443">
        <v>165.42130552437001</v>
      </c>
      <c r="G443" t="b">
        <f t="shared" si="18"/>
        <v>0</v>
      </c>
      <c r="H443" t="b">
        <f t="shared" si="19"/>
        <v>0</v>
      </c>
      <c r="I443" t="b">
        <f t="shared" si="20"/>
        <v>0</v>
      </c>
    </row>
    <row r="444" spans="1:9" x14ac:dyDescent="0.25">
      <c r="A444">
        <v>1483390491.2813301</v>
      </c>
      <c r="B444">
        <v>10.7192430496215</v>
      </c>
      <c r="C444" t="s">
        <v>7</v>
      </c>
      <c r="D444">
        <v>849</v>
      </c>
      <c r="E444">
        <v>946</v>
      </c>
      <c r="F444">
        <v>165.42130552437001</v>
      </c>
      <c r="G444" t="b">
        <f t="shared" si="18"/>
        <v>0</v>
      </c>
      <c r="H444" t="b">
        <f t="shared" si="19"/>
        <v>0</v>
      </c>
      <c r="I444" t="b">
        <f t="shared" si="20"/>
        <v>0</v>
      </c>
    </row>
    <row r="445" spans="1:9" x14ac:dyDescent="0.25">
      <c r="A445">
        <v>1483390491.30302</v>
      </c>
      <c r="B445">
        <v>10.740926027297901</v>
      </c>
      <c r="C445" t="s">
        <v>7</v>
      </c>
      <c r="D445">
        <v>849</v>
      </c>
      <c r="E445">
        <v>946</v>
      </c>
      <c r="F445">
        <v>165.42130552437001</v>
      </c>
      <c r="G445" t="b">
        <f t="shared" si="18"/>
        <v>0</v>
      </c>
      <c r="H445" t="b">
        <f t="shared" si="19"/>
        <v>0</v>
      </c>
      <c r="I445" t="b">
        <f t="shared" si="20"/>
        <v>0</v>
      </c>
    </row>
    <row r="446" spans="1:9" x14ac:dyDescent="0.25">
      <c r="A446">
        <v>1483390491.32092</v>
      </c>
      <c r="B446">
        <v>10.7588329315185</v>
      </c>
      <c r="C446" t="s">
        <v>7</v>
      </c>
      <c r="D446">
        <v>849</v>
      </c>
      <c r="E446">
        <v>946</v>
      </c>
      <c r="F446">
        <v>165.42130552437001</v>
      </c>
      <c r="G446" t="b">
        <f t="shared" si="18"/>
        <v>0</v>
      </c>
      <c r="H446" t="b">
        <f t="shared" si="19"/>
        <v>0</v>
      </c>
      <c r="I446" t="b">
        <f t="shared" si="20"/>
        <v>0</v>
      </c>
    </row>
    <row r="447" spans="1:9" x14ac:dyDescent="0.25">
      <c r="A447">
        <v>1483390491.3408</v>
      </c>
      <c r="B447">
        <v>10.7787079811096</v>
      </c>
      <c r="C447" t="s">
        <v>7</v>
      </c>
      <c r="D447">
        <v>849</v>
      </c>
      <c r="E447">
        <v>946</v>
      </c>
      <c r="F447">
        <v>165.42130552437001</v>
      </c>
      <c r="G447" t="b">
        <f t="shared" si="18"/>
        <v>0</v>
      </c>
      <c r="H447" t="b">
        <f t="shared" si="19"/>
        <v>0</v>
      </c>
      <c r="I447" t="b">
        <f t="shared" si="20"/>
        <v>0</v>
      </c>
    </row>
    <row r="448" spans="1:9" x14ac:dyDescent="0.25">
      <c r="A448">
        <v>1483390491.3622799</v>
      </c>
      <c r="B448">
        <v>10.8001909255981</v>
      </c>
      <c r="C448" t="s">
        <v>7</v>
      </c>
      <c r="D448">
        <v>849</v>
      </c>
      <c r="E448">
        <v>946</v>
      </c>
      <c r="F448">
        <v>165.47305222981601</v>
      </c>
      <c r="G448" t="b">
        <f t="shared" si="18"/>
        <v>0</v>
      </c>
      <c r="H448" t="b">
        <f t="shared" si="19"/>
        <v>0</v>
      </c>
      <c r="I448" t="b">
        <f t="shared" si="20"/>
        <v>0</v>
      </c>
    </row>
    <row r="449" spans="1:9" x14ac:dyDescent="0.25">
      <c r="A449">
        <v>1483390491.3807001</v>
      </c>
      <c r="B449">
        <v>10.8186099529266</v>
      </c>
      <c r="C449" t="s">
        <v>7</v>
      </c>
      <c r="D449">
        <v>849</v>
      </c>
      <c r="E449">
        <v>946</v>
      </c>
      <c r="F449">
        <v>165.42130552437001</v>
      </c>
      <c r="G449" t="b">
        <f t="shared" si="18"/>
        <v>0</v>
      </c>
      <c r="H449" t="b">
        <f t="shared" si="19"/>
        <v>0</v>
      </c>
      <c r="I449" t="b">
        <f t="shared" si="20"/>
        <v>0</v>
      </c>
    </row>
    <row r="450" spans="1:9" x14ac:dyDescent="0.25">
      <c r="A450">
        <v>1483390491.4014599</v>
      </c>
      <c r="B450">
        <v>10.839375019073399</v>
      </c>
      <c r="C450" t="s">
        <v>7</v>
      </c>
      <c r="D450">
        <v>849</v>
      </c>
      <c r="E450">
        <v>946</v>
      </c>
      <c r="F450">
        <v>165.42130552437001</v>
      </c>
      <c r="G450" t="b">
        <f t="shared" si="18"/>
        <v>0</v>
      </c>
      <c r="H450" t="b">
        <f t="shared" si="19"/>
        <v>0</v>
      </c>
      <c r="I450" t="b">
        <f t="shared" si="20"/>
        <v>0</v>
      </c>
    </row>
    <row r="451" spans="1:9" x14ac:dyDescent="0.25">
      <c r="A451">
        <v>1483390491.42049</v>
      </c>
      <c r="B451">
        <v>10.858401060104301</v>
      </c>
      <c r="C451" t="s">
        <v>7</v>
      </c>
      <c r="D451">
        <v>849</v>
      </c>
      <c r="E451">
        <v>946</v>
      </c>
      <c r="F451">
        <v>165.42130552437001</v>
      </c>
      <c r="G451" t="b">
        <f t="shared" ref="G451:G459" si="21">OR(D451&lt;$P$3,D451&gt;$Q$3)</f>
        <v>0</v>
      </c>
      <c r="H451" t="b">
        <f t="shared" ref="H451:H459" si="22">OR(E451&lt;$R$3,E451&gt;$S$3)</f>
        <v>0</v>
      </c>
      <c r="I451" t="b">
        <f t="shared" ref="I451:I459" si="23">OR(G451,H451)</f>
        <v>0</v>
      </c>
    </row>
    <row r="452" spans="1:9" x14ac:dyDescent="0.25">
      <c r="A452">
        <v>1483390491.4424</v>
      </c>
      <c r="B452">
        <v>10.8803060054779</v>
      </c>
      <c r="C452" t="s">
        <v>7</v>
      </c>
      <c r="D452">
        <v>849</v>
      </c>
      <c r="E452">
        <v>946</v>
      </c>
      <c r="F452">
        <v>165.42130552437001</v>
      </c>
      <c r="G452" t="b">
        <f t="shared" si="21"/>
        <v>0</v>
      </c>
      <c r="H452" t="b">
        <f t="shared" si="22"/>
        <v>0</v>
      </c>
      <c r="I452" t="b">
        <f t="shared" si="23"/>
        <v>0</v>
      </c>
    </row>
    <row r="453" spans="1:9" x14ac:dyDescent="0.25">
      <c r="A453">
        <v>1483390491.4603901</v>
      </c>
      <c r="B453">
        <v>10.8983039855957</v>
      </c>
      <c r="C453" t="s">
        <v>7</v>
      </c>
      <c r="D453">
        <v>849</v>
      </c>
      <c r="E453">
        <v>946</v>
      </c>
      <c r="F453">
        <v>165.42130552437001</v>
      </c>
      <c r="G453" t="b">
        <f t="shared" si="21"/>
        <v>0</v>
      </c>
      <c r="H453" t="b">
        <f t="shared" si="22"/>
        <v>0</v>
      </c>
      <c r="I453" t="b">
        <f t="shared" si="23"/>
        <v>0</v>
      </c>
    </row>
    <row r="454" spans="1:9" x14ac:dyDescent="0.25">
      <c r="A454">
        <v>1483390491.4814999</v>
      </c>
      <c r="B454">
        <v>10.919409036636299</v>
      </c>
      <c r="C454" t="s">
        <v>7</v>
      </c>
      <c r="D454">
        <v>849</v>
      </c>
      <c r="E454">
        <v>946</v>
      </c>
      <c r="F454">
        <v>165.42130552437001</v>
      </c>
      <c r="G454" t="b">
        <f t="shared" si="21"/>
        <v>0</v>
      </c>
      <c r="H454" t="b">
        <f t="shared" si="22"/>
        <v>0</v>
      </c>
      <c r="I454" t="b">
        <f t="shared" si="23"/>
        <v>0</v>
      </c>
    </row>
    <row r="455" spans="1:9" x14ac:dyDescent="0.25">
      <c r="A455">
        <v>1483390491.5025101</v>
      </c>
      <c r="B455">
        <v>10.940417051315301</v>
      </c>
      <c r="C455" t="s">
        <v>7</v>
      </c>
      <c r="D455">
        <v>849</v>
      </c>
      <c r="E455">
        <v>946</v>
      </c>
      <c r="F455">
        <v>165.42130552437001</v>
      </c>
      <c r="G455" t="b">
        <f t="shared" si="21"/>
        <v>0</v>
      </c>
      <c r="H455" t="b">
        <f t="shared" si="22"/>
        <v>0</v>
      </c>
      <c r="I455" t="b">
        <f t="shared" si="23"/>
        <v>0</v>
      </c>
    </row>
    <row r="456" spans="1:9" x14ac:dyDescent="0.25">
      <c r="A456">
        <v>1483390491.5214801</v>
      </c>
      <c r="B456">
        <v>10.959386110305701</v>
      </c>
      <c r="C456" t="s">
        <v>7</v>
      </c>
      <c r="D456">
        <v>849</v>
      </c>
      <c r="E456">
        <v>946</v>
      </c>
      <c r="F456">
        <v>165.42130552437001</v>
      </c>
      <c r="G456" t="b">
        <f t="shared" si="21"/>
        <v>0</v>
      </c>
      <c r="H456" t="b">
        <f t="shared" si="22"/>
        <v>0</v>
      </c>
      <c r="I456" t="b">
        <f t="shared" si="23"/>
        <v>0</v>
      </c>
    </row>
    <row r="457" spans="1:9" x14ac:dyDescent="0.25">
      <c r="A457">
        <v>1483390491.5404699</v>
      </c>
      <c r="B457">
        <v>10.9783759117126</v>
      </c>
      <c r="C457" t="s">
        <v>7</v>
      </c>
      <c r="D457">
        <v>849</v>
      </c>
      <c r="E457">
        <v>946</v>
      </c>
      <c r="F457">
        <v>165.47305222981601</v>
      </c>
      <c r="G457" t="b">
        <f t="shared" si="21"/>
        <v>0</v>
      </c>
      <c r="H457" t="b">
        <f t="shared" si="22"/>
        <v>0</v>
      </c>
      <c r="I457" t="b">
        <f t="shared" si="23"/>
        <v>0</v>
      </c>
    </row>
    <row r="458" spans="1:9" x14ac:dyDescent="0.25">
      <c r="A458">
        <v>1483390491.56125</v>
      </c>
      <c r="B458">
        <v>10.999156951904199</v>
      </c>
      <c r="C458" t="s">
        <v>7</v>
      </c>
      <c r="D458">
        <v>849</v>
      </c>
      <c r="E458">
        <v>946</v>
      </c>
      <c r="F458">
        <v>165.47305222981601</v>
      </c>
      <c r="G458" t="b">
        <f t="shared" si="21"/>
        <v>0</v>
      </c>
      <c r="H458" t="b">
        <f t="shared" si="22"/>
        <v>0</v>
      </c>
      <c r="I458" t="b">
        <f t="shared" si="23"/>
        <v>0</v>
      </c>
    </row>
    <row r="459" spans="1:9" x14ac:dyDescent="0.25">
      <c r="A459">
        <v>1483390491.58077</v>
      </c>
      <c r="B459">
        <v>11.018676042556701</v>
      </c>
      <c r="C459" t="s">
        <v>7</v>
      </c>
      <c r="D459">
        <v>849</v>
      </c>
      <c r="E459">
        <v>946</v>
      </c>
      <c r="F459">
        <v>165.47305222981601</v>
      </c>
      <c r="G459" t="b">
        <f t="shared" si="21"/>
        <v>0</v>
      </c>
      <c r="H459" t="b">
        <f t="shared" si="22"/>
        <v>0</v>
      </c>
      <c r="I459" t="b">
        <f t="shared" si="23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4"/>
  <sheetViews>
    <sheetView topLeftCell="A301" workbookViewId="0">
      <selection activeCell="I322" sqref="I322"/>
    </sheetView>
  </sheetViews>
  <sheetFormatPr baseColWidth="10" defaultRowHeight="15" x14ac:dyDescent="0.25"/>
  <cols>
    <col min="1" max="1" width="11" bestFit="1" customWidth="1"/>
    <col min="2" max="2" width="14.5703125" bestFit="1" customWidth="1"/>
    <col min="3" max="3" width="11.7109375" bestFit="1" customWidth="1"/>
    <col min="4" max="5" width="4" bestFit="1" customWidth="1"/>
    <col min="6" max="6" width="12" bestFit="1" customWidth="1"/>
    <col min="8" max="9" width="11.8554687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P1" t="s">
        <v>8</v>
      </c>
      <c r="W1" t="s">
        <v>9</v>
      </c>
      <c r="Z1" t="s">
        <v>10</v>
      </c>
    </row>
    <row r="2" spans="1:26" x14ac:dyDescent="0.25">
      <c r="A2">
        <v>1483392095.4955599</v>
      </c>
      <c r="B2">
        <v>5.2550199031829798</v>
      </c>
      <c r="C2" t="s">
        <v>6</v>
      </c>
      <c r="D2">
        <v>627</v>
      </c>
      <c r="E2">
        <v>497</v>
      </c>
      <c r="F2">
        <v>180.71143936512999</v>
      </c>
      <c r="G2" t="b">
        <f>OR(D2&lt;$P$3,D2&gt;$Q$3)</f>
        <v>0</v>
      </c>
      <c r="H2" t="b">
        <f>OR(E2&lt;$R$3,E2&gt;$S$3)</f>
        <v>0</v>
      </c>
      <c r="I2" t="b">
        <f>OR(G2,H2)</f>
        <v>0</v>
      </c>
      <c r="P2" t="s">
        <v>11</v>
      </c>
      <c r="Q2" t="s">
        <v>12</v>
      </c>
      <c r="R2" t="s">
        <v>13</v>
      </c>
      <c r="S2" t="s">
        <v>14</v>
      </c>
    </row>
    <row r="3" spans="1:26" x14ac:dyDescent="0.25">
      <c r="A3">
        <v>1483392095.51265</v>
      </c>
      <c r="B3">
        <v>5.2721059322357098</v>
      </c>
      <c r="C3" t="s">
        <v>6</v>
      </c>
      <c r="D3">
        <v>626</v>
      </c>
      <c r="E3">
        <v>497</v>
      </c>
      <c r="F3">
        <v>180.53221692987901</v>
      </c>
      <c r="G3" t="b">
        <f t="shared" ref="G3:G66" si="0">OR(D3&lt;$P$3,D3&gt;$Q$3)</f>
        <v>0</v>
      </c>
      <c r="H3" t="b">
        <f t="shared" ref="H3:H66" si="1">OR(E3&lt;$R$3,E3&gt;$S$3)</f>
        <v>0</v>
      </c>
      <c r="I3" t="b">
        <f t="shared" ref="I3:I66" si="2">OR(G3,H3)</f>
        <v>0</v>
      </c>
      <c r="P3">
        <v>300</v>
      </c>
      <c r="Q3">
        <v>1250</v>
      </c>
      <c r="R3">
        <v>250</v>
      </c>
      <c r="S3">
        <v>950</v>
      </c>
      <c r="Y3" t="s">
        <v>15</v>
      </c>
    </row>
    <row r="4" spans="1:26" x14ac:dyDescent="0.25">
      <c r="A4">
        <v>1483392095.5338199</v>
      </c>
      <c r="B4">
        <v>5.2932770252227703</v>
      </c>
      <c r="C4" t="s">
        <v>6</v>
      </c>
      <c r="D4">
        <v>626</v>
      </c>
      <c r="E4">
        <v>497</v>
      </c>
      <c r="F4">
        <v>180.70397797877499</v>
      </c>
      <c r="G4" t="b">
        <f t="shared" si="0"/>
        <v>0</v>
      </c>
      <c r="H4" t="b">
        <f t="shared" si="1"/>
        <v>0</v>
      </c>
      <c r="I4" t="b">
        <f t="shared" si="2"/>
        <v>0</v>
      </c>
      <c r="Z4" t="s">
        <v>16</v>
      </c>
    </row>
    <row r="5" spans="1:26" x14ac:dyDescent="0.25">
      <c r="A5">
        <v>1483392095.7591701</v>
      </c>
      <c r="B5">
        <v>5.5186290740966797</v>
      </c>
      <c r="C5" t="s">
        <v>6</v>
      </c>
      <c r="D5">
        <v>626</v>
      </c>
      <c r="E5">
        <v>497</v>
      </c>
      <c r="F5">
        <v>180.70397797877499</v>
      </c>
      <c r="G5" t="b">
        <f t="shared" si="0"/>
        <v>0</v>
      </c>
      <c r="H5" t="b">
        <f t="shared" si="1"/>
        <v>0</v>
      </c>
      <c r="I5" t="b">
        <f t="shared" si="2"/>
        <v>0</v>
      </c>
    </row>
    <row r="6" spans="1:26" x14ac:dyDescent="0.25">
      <c r="A6">
        <v>1483392095.75967</v>
      </c>
      <c r="B6">
        <v>5.5191309452056796</v>
      </c>
      <c r="C6" t="s">
        <v>6</v>
      </c>
      <c r="D6">
        <v>626</v>
      </c>
      <c r="E6">
        <v>497</v>
      </c>
      <c r="F6">
        <v>180.70397797877499</v>
      </c>
      <c r="G6" t="b">
        <f t="shared" si="0"/>
        <v>0</v>
      </c>
      <c r="H6" t="b">
        <f t="shared" si="1"/>
        <v>0</v>
      </c>
      <c r="I6" t="b">
        <f t="shared" si="2"/>
        <v>0</v>
      </c>
    </row>
    <row r="7" spans="1:26" x14ac:dyDescent="0.25">
      <c r="A7">
        <v>1483392095.76002</v>
      </c>
      <c r="B7">
        <v>5.5194818973541198</v>
      </c>
      <c r="C7" t="s">
        <v>6</v>
      </c>
      <c r="D7">
        <v>642</v>
      </c>
      <c r="E7">
        <v>498</v>
      </c>
      <c r="F7">
        <v>180</v>
      </c>
      <c r="G7" t="b">
        <f t="shared" si="0"/>
        <v>0</v>
      </c>
      <c r="H7" t="b">
        <f t="shared" si="1"/>
        <v>0</v>
      </c>
      <c r="I7" t="b">
        <f t="shared" si="2"/>
        <v>0</v>
      </c>
    </row>
    <row r="8" spans="1:26" x14ac:dyDescent="0.25">
      <c r="A8">
        <v>1483392095.7604599</v>
      </c>
      <c r="B8">
        <v>5.51991391181945</v>
      </c>
      <c r="C8" t="s">
        <v>6</v>
      </c>
      <c r="D8">
        <v>642</v>
      </c>
      <c r="E8">
        <v>498</v>
      </c>
      <c r="F8">
        <v>180</v>
      </c>
      <c r="G8" t="b">
        <f t="shared" si="0"/>
        <v>0</v>
      </c>
      <c r="H8" t="b">
        <f t="shared" si="1"/>
        <v>0</v>
      </c>
      <c r="I8" t="b">
        <f t="shared" si="2"/>
        <v>0</v>
      </c>
    </row>
    <row r="9" spans="1:26" x14ac:dyDescent="0.25">
      <c r="A9">
        <v>1483392095.7610199</v>
      </c>
      <c r="B9">
        <v>5.5204789638519198</v>
      </c>
      <c r="C9" t="s">
        <v>6</v>
      </c>
      <c r="D9">
        <v>626</v>
      </c>
      <c r="E9">
        <v>497</v>
      </c>
      <c r="F9">
        <v>180.698171386995</v>
      </c>
      <c r="G9" t="b">
        <f t="shared" si="0"/>
        <v>0</v>
      </c>
      <c r="H9" t="b">
        <f t="shared" si="1"/>
        <v>0</v>
      </c>
      <c r="I9" t="b">
        <f t="shared" si="2"/>
        <v>0</v>
      </c>
    </row>
    <row r="10" spans="1:26" x14ac:dyDescent="0.25">
      <c r="A10">
        <v>1483392095.7613299</v>
      </c>
      <c r="B10">
        <v>5.5207839012145996</v>
      </c>
      <c r="C10" t="s">
        <v>6</v>
      </c>
      <c r="D10">
        <v>627</v>
      </c>
      <c r="E10">
        <v>497</v>
      </c>
      <c r="F10">
        <v>180.89145984777201</v>
      </c>
      <c r="G10" t="b">
        <f t="shared" si="0"/>
        <v>0</v>
      </c>
      <c r="H10" t="b">
        <f t="shared" si="1"/>
        <v>0</v>
      </c>
      <c r="I10" t="b">
        <f t="shared" si="2"/>
        <v>0</v>
      </c>
    </row>
    <row r="11" spans="1:26" x14ac:dyDescent="0.25">
      <c r="A11">
        <v>1483392095.7616701</v>
      </c>
      <c r="B11">
        <v>5.5211279392242396</v>
      </c>
      <c r="C11" t="s">
        <v>6</v>
      </c>
      <c r="D11">
        <v>626</v>
      </c>
      <c r="E11">
        <v>497</v>
      </c>
      <c r="F11">
        <v>180.70397116252701</v>
      </c>
      <c r="G11" t="b">
        <f t="shared" si="0"/>
        <v>0</v>
      </c>
      <c r="H11" t="b">
        <f t="shared" si="1"/>
        <v>0</v>
      </c>
      <c r="I11" t="b">
        <f t="shared" si="2"/>
        <v>0</v>
      </c>
    </row>
    <row r="12" spans="1:26" x14ac:dyDescent="0.25">
      <c r="A12">
        <v>1483392095.76196</v>
      </c>
      <c r="B12">
        <v>5.5214200019836399</v>
      </c>
      <c r="C12" t="s">
        <v>6</v>
      </c>
      <c r="D12">
        <v>626</v>
      </c>
      <c r="E12">
        <v>497</v>
      </c>
      <c r="F12">
        <v>180.783748050708</v>
      </c>
      <c r="G12" t="b">
        <f t="shared" si="0"/>
        <v>0</v>
      </c>
      <c r="H12" t="b">
        <f t="shared" si="1"/>
        <v>0</v>
      </c>
      <c r="I12" t="b">
        <f t="shared" si="2"/>
        <v>0</v>
      </c>
    </row>
    <row r="13" spans="1:26" x14ac:dyDescent="0.25">
      <c r="A13">
        <v>1483392095.76228</v>
      </c>
      <c r="B13">
        <v>5.5217390060424796</v>
      </c>
      <c r="C13" t="s">
        <v>6</v>
      </c>
      <c r="D13">
        <v>627</v>
      </c>
      <c r="E13">
        <v>497</v>
      </c>
      <c r="F13">
        <v>180.88140399658201</v>
      </c>
      <c r="G13" t="b">
        <f t="shared" si="0"/>
        <v>0</v>
      </c>
      <c r="H13" t="b">
        <f t="shared" si="1"/>
        <v>0</v>
      </c>
      <c r="I13" t="b">
        <f t="shared" si="2"/>
        <v>0</v>
      </c>
    </row>
    <row r="14" spans="1:26" x14ac:dyDescent="0.25">
      <c r="A14">
        <v>1483392095.77391</v>
      </c>
      <c r="B14">
        <v>5.5333719253540004</v>
      </c>
      <c r="C14" t="s">
        <v>6</v>
      </c>
      <c r="D14">
        <v>626</v>
      </c>
      <c r="E14">
        <v>497</v>
      </c>
      <c r="F14">
        <v>180.70397797877499</v>
      </c>
      <c r="G14" t="b">
        <f t="shared" si="0"/>
        <v>0</v>
      </c>
      <c r="H14" t="b">
        <f t="shared" si="1"/>
        <v>0</v>
      </c>
      <c r="I14" t="b">
        <f t="shared" si="2"/>
        <v>0</v>
      </c>
    </row>
    <row r="15" spans="1:26" x14ac:dyDescent="0.25">
      <c r="A15">
        <v>1483392095.7951901</v>
      </c>
      <c r="B15">
        <v>5.5546519756317103</v>
      </c>
      <c r="C15" t="s">
        <v>6</v>
      </c>
      <c r="D15">
        <v>626</v>
      </c>
      <c r="E15">
        <v>497</v>
      </c>
      <c r="F15">
        <v>180.70397797877499</v>
      </c>
      <c r="G15" t="b">
        <f t="shared" si="0"/>
        <v>0</v>
      </c>
      <c r="H15" t="b">
        <f t="shared" si="1"/>
        <v>0</v>
      </c>
      <c r="I15" t="b">
        <f t="shared" si="2"/>
        <v>0</v>
      </c>
    </row>
    <row r="16" spans="1:26" x14ac:dyDescent="0.25">
      <c r="A16">
        <v>1483392095.8149199</v>
      </c>
      <c r="B16">
        <v>5.5743811130523602</v>
      </c>
      <c r="C16" t="s">
        <v>6</v>
      </c>
      <c r="D16">
        <v>626</v>
      </c>
      <c r="E16">
        <v>497</v>
      </c>
      <c r="F16">
        <v>180.70397797877499</v>
      </c>
      <c r="G16" t="b">
        <f t="shared" si="0"/>
        <v>0</v>
      </c>
      <c r="H16" t="b">
        <f t="shared" si="1"/>
        <v>0</v>
      </c>
      <c r="I16" t="b">
        <f t="shared" si="2"/>
        <v>0</v>
      </c>
    </row>
    <row r="17" spans="1:9" x14ac:dyDescent="0.25">
      <c r="A17">
        <v>1483392095.8332901</v>
      </c>
      <c r="B17">
        <v>5.5927460193633998</v>
      </c>
      <c r="C17" t="s">
        <v>6</v>
      </c>
      <c r="D17">
        <v>626</v>
      </c>
      <c r="E17">
        <v>497</v>
      </c>
      <c r="F17">
        <v>180.592063447344</v>
      </c>
      <c r="G17" t="b">
        <f t="shared" si="0"/>
        <v>0</v>
      </c>
      <c r="H17" t="b">
        <f t="shared" si="1"/>
        <v>0</v>
      </c>
      <c r="I17" t="b">
        <f t="shared" si="2"/>
        <v>0</v>
      </c>
    </row>
    <row r="18" spans="1:9" x14ac:dyDescent="0.25">
      <c r="A18">
        <v>1483392095.85337</v>
      </c>
      <c r="B18">
        <v>5.6128249168395996</v>
      </c>
      <c r="C18" t="s">
        <v>6</v>
      </c>
      <c r="D18">
        <v>627</v>
      </c>
      <c r="E18">
        <v>497</v>
      </c>
      <c r="F18">
        <v>180</v>
      </c>
      <c r="G18" t="b">
        <f t="shared" si="0"/>
        <v>0</v>
      </c>
      <c r="H18" t="b">
        <f t="shared" si="1"/>
        <v>0</v>
      </c>
      <c r="I18" t="b">
        <f t="shared" si="2"/>
        <v>0</v>
      </c>
    </row>
    <row r="19" spans="1:9" x14ac:dyDescent="0.25">
      <c r="A19">
        <v>1483392095.8778</v>
      </c>
      <c r="B19">
        <v>5.6372621059417698</v>
      </c>
      <c r="C19" t="s">
        <v>6</v>
      </c>
      <c r="D19">
        <v>626</v>
      </c>
      <c r="E19">
        <v>497</v>
      </c>
      <c r="F19">
        <v>180.70397797877499</v>
      </c>
      <c r="G19" t="b">
        <f t="shared" si="0"/>
        <v>0</v>
      </c>
      <c r="H19" t="b">
        <f t="shared" si="1"/>
        <v>0</v>
      </c>
      <c r="I19" t="b">
        <f t="shared" si="2"/>
        <v>0</v>
      </c>
    </row>
    <row r="20" spans="1:9" x14ac:dyDescent="0.25">
      <c r="A20">
        <v>1483392095.8936901</v>
      </c>
      <c r="B20">
        <v>5.6531479358673096</v>
      </c>
      <c r="C20" t="s">
        <v>6</v>
      </c>
      <c r="D20">
        <v>627</v>
      </c>
      <c r="E20">
        <v>497</v>
      </c>
      <c r="F20">
        <v>180.416041309626</v>
      </c>
      <c r="G20" t="b">
        <f t="shared" si="0"/>
        <v>0</v>
      </c>
      <c r="H20" t="b">
        <f t="shared" si="1"/>
        <v>0</v>
      </c>
      <c r="I20" t="b">
        <f t="shared" si="2"/>
        <v>0</v>
      </c>
    </row>
    <row r="21" spans="1:9" x14ac:dyDescent="0.25">
      <c r="A21">
        <v>1483392095.9133999</v>
      </c>
      <c r="B21">
        <v>5.6728620529174796</v>
      </c>
      <c r="C21" t="s">
        <v>6</v>
      </c>
      <c r="D21">
        <v>626</v>
      </c>
      <c r="E21">
        <v>497</v>
      </c>
      <c r="F21">
        <v>180.70397797877499</v>
      </c>
      <c r="G21" t="b">
        <f t="shared" si="0"/>
        <v>0</v>
      </c>
      <c r="H21" t="b">
        <f t="shared" si="1"/>
        <v>0</v>
      </c>
      <c r="I21" t="b">
        <f t="shared" si="2"/>
        <v>0</v>
      </c>
    </row>
    <row r="22" spans="1:9" x14ac:dyDescent="0.25">
      <c r="A22">
        <v>1483392095.93311</v>
      </c>
      <c r="B22">
        <v>5.6925640106201101</v>
      </c>
      <c r="C22" t="s">
        <v>6</v>
      </c>
      <c r="D22">
        <v>642</v>
      </c>
      <c r="E22">
        <v>498</v>
      </c>
      <c r="F22">
        <v>180</v>
      </c>
      <c r="G22" t="b">
        <f t="shared" si="0"/>
        <v>0</v>
      </c>
      <c r="H22" t="b">
        <f t="shared" si="1"/>
        <v>0</v>
      </c>
      <c r="I22" t="b">
        <f t="shared" si="2"/>
        <v>0</v>
      </c>
    </row>
    <row r="23" spans="1:9" x14ac:dyDescent="0.25">
      <c r="A23">
        <v>1483392095.9549301</v>
      </c>
      <c r="B23">
        <v>5.7143840789794904</v>
      </c>
      <c r="C23" t="s">
        <v>6</v>
      </c>
      <c r="D23">
        <v>626</v>
      </c>
      <c r="E23">
        <v>497</v>
      </c>
      <c r="F23">
        <v>180</v>
      </c>
      <c r="G23" t="b">
        <f t="shared" si="0"/>
        <v>0</v>
      </c>
      <c r="H23" t="b">
        <f t="shared" si="1"/>
        <v>0</v>
      </c>
      <c r="I23" t="b">
        <f t="shared" si="2"/>
        <v>0</v>
      </c>
    </row>
    <row r="24" spans="1:9" x14ac:dyDescent="0.25">
      <c r="A24">
        <v>1483392095.9735999</v>
      </c>
      <c r="B24">
        <v>5.7330629825591997</v>
      </c>
      <c r="C24" t="s">
        <v>6</v>
      </c>
      <c r="D24">
        <v>626</v>
      </c>
      <c r="E24">
        <v>497</v>
      </c>
      <c r="F24">
        <v>180.53221692987901</v>
      </c>
      <c r="G24" t="b">
        <f t="shared" si="0"/>
        <v>0</v>
      </c>
      <c r="H24" t="b">
        <f t="shared" si="1"/>
        <v>0</v>
      </c>
      <c r="I24" t="b">
        <f t="shared" si="2"/>
        <v>0</v>
      </c>
    </row>
    <row r="25" spans="1:9" x14ac:dyDescent="0.25">
      <c r="A25">
        <v>1483392095.9927199</v>
      </c>
      <c r="B25">
        <v>5.75217509269714</v>
      </c>
      <c r="C25" t="s">
        <v>6</v>
      </c>
      <c r="D25">
        <v>626</v>
      </c>
      <c r="E25">
        <v>497</v>
      </c>
      <c r="F25">
        <v>180.70397797877499</v>
      </c>
      <c r="G25" t="b">
        <f t="shared" si="0"/>
        <v>0</v>
      </c>
      <c r="H25" t="b">
        <f t="shared" si="1"/>
        <v>0</v>
      </c>
      <c r="I25" t="b">
        <f t="shared" si="2"/>
        <v>0</v>
      </c>
    </row>
    <row r="26" spans="1:9" x14ac:dyDescent="0.25">
      <c r="A26">
        <v>1483392096.0134799</v>
      </c>
      <c r="B26">
        <v>5.7729339599609304</v>
      </c>
      <c r="C26" t="s">
        <v>6</v>
      </c>
      <c r="D26">
        <v>642</v>
      </c>
      <c r="E26">
        <v>497</v>
      </c>
      <c r="F26">
        <v>180</v>
      </c>
      <c r="G26" t="b">
        <f t="shared" si="0"/>
        <v>0</v>
      </c>
      <c r="H26" t="b">
        <f t="shared" si="1"/>
        <v>0</v>
      </c>
      <c r="I26" t="b">
        <f t="shared" si="2"/>
        <v>0</v>
      </c>
    </row>
    <row r="27" spans="1:9" x14ac:dyDescent="0.25">
      <c r="A27">
        <v>1483392096.0341799</v>
      </c>
      <c r="B27">
        <v>5.7936429977416903</v>
      </c>
      <c r="C27" t="s">
        <v>6</v>
      </c>
      <c r="D27">
        <v>626</v>
      </c>
      <c r="E27">
        <v>497</v>
      </c>
      <c r="F27">
        <v>180.22745044389899</v>
      </c>
      <c r="G27" t="b">
        <f t="shared" si="0"/>
        <v>0</v>
      </c>
      <c r="H27" t="b">
        <f t="shared" si="1"/>
        <v>0</v>
      </c>
      <c r="I27" t="b">
        <f t="shared" si="2"/>
        <v>0</v>
      </c>
    </row>
    <row r="28" spans="1:9" x14ac:dyDescent="0.25">
      <c r="A28">
        <v>1483392096.0527201</v>
      </c>
      <c r="B28">
        <v>5.8121778964996302</v>
      </c>
      <c r="C28" t="s">
        <v>6</v>
      </c>
      <c r="D28">
        <v>626</v>
      </c>
      <c r="E28">
        <v>497</v>
      </c>
      <c r="F28">
        <v>180.698171386995</v>
      </c>
      <c r="G28" t="b">
        <f t="shared" si="0"/>
        <v>0</v>
      </c>
      <c r="H28" t="b">
        <f t="shared" si="1"/>
        <v>0</v>
      </c>
      <c r="I28" t="b">
        <f t="shared" si="2"/>
        <v>0</v>
      </c>
    </row>
    <row r="29" spans="1:9" x14ac:dyDescent="0.25">
      <c r="A29">
        <v>1483392096.07251</v>
      </c>
      <c r="B29">
        <v>5.8319649696350098</v>
      </c>
      <c r="C29" t="s">
        <v>6</v>
      </c>
      <c r="D29">
        <v>627</v>
      </c>
      <c r="E29">
        <v>497</v>
      </c>
      <c r="F29">
        <v>180</v>
      </c>
      <c r="G29" t="b">
        <f t="shared" si="0"/>
        <v>0</v>
      </c>
      <c r="H29" t="b">
        <f t="shared" si="1"/>
        <v>0</v>
      </c>
      <c r="I29" t="b">
        <f t="shared" si="2"/>
        <v>0</v>
      </c>
    </row>
    <row r="30" spans="1:9" x14ac:dyDescent="0.25">
      <c r="A30">
        <v>1483392096.1138401</v>
      </c>
      <c r="B30">
        <v>5.8732969760894704</v>
      </c>
      <c r="C30" t="s">
        <v>6</v>
      </c>
      <c r="D30">
        <v>626</v>
      </c>
      <c r="E30">
        <v>498</v>
      </c>
      <c r="F30">
        <v>180.22668748818</v>
      </c>
      <c r="G30" t="b">
        <f t="shared" si="0"/>
        <v>0</v>
      </c>
      <c r="H30" t="b">
        <f t="shared" si="1"/>
        <v>0</v>
      </c>
      <c r="I30" t="b">
        <f t="shared" si="2"/>
        <v>0</v>
      </c>
    </row>
    <row r="31" spans="1:9" x14ac:dyDescent="0.25">
      <c r="A31">
        <v>1483392096.1352301</v>
      </c>
      <c r="B31">
        <v>5.89469194412231</v>
      </c>
      <c r="C31" t="s">
        <v>6</v>
      </c>
      <c r="D31">
        <v>626</v>
      </c>
      <c r="E31">
        <v>498</v>
      </c>
      <c r="F31">
        <v>180.39787944408701</v>
      </c>
      <c r="G31" t="b">
        <f t="shared" si="0"/>
        <v>0</v>
      </c>
      <c r="H31" t="b">
        <f t="shared" si="1"/>
        <v>0</v>
      </c>
      <c r="I31" t="b">
        <f t="shared" si="2"/>
        <v>0</v>
      </c>
    </row>
    <row r="32" spans="1:9" x14ac:dyDescent="0.25">
      <c r="A32">
        <v>1483392096.1533</v>
      </c>
      <c r="B32">
        <v>5.9127550125121999</v>
      </c>
      <c r="C32" t="s">
        <v>6</v>
      </c>
      <c r="D32">
        <v>626</v>
      </c>
      <c r="E32">
        <v>497</v>
      </c>
      <c r="F32">
        <v>180.70397797877499</v>
      </c>
      <c r="G32" t="b">
        <f t="shared" si="0"/>
        <v>0</v>
      </c>
      <c r="H32" t="b">
        <f t="shared" si="1"/>
        <v>0</v>
      </c>
      <c r="I32" t="b">
        <f t="shared" si="2"/>
        <v>0</v>
      </c>
    </row>
    <row r="33" spans="1:9" x14ac:dyDescent="0.25">
      <c r="A33">
        <v>1483392096.1750901</v>
      </c>
      <c r="B33">
        <v>5.93454909324646</v>
      </c>
      <c r="C33" t="s">
        <v>6</v>
      </c>
      <c r="D33">
        <v>627</v>
      </c>
      <c r="E33">
        <v>497</v>
      </c>
      <c r="F33">
        <v>180.89145984777201</v>
      </c>
      <c r="G33" t="b">
        <f t="shared" si="0"/>
        <v>0</v>
      </c>
      <c r="H33" t="b">
        <f t="shared" si="1"/>
        <v>0</v>
      </c>
      <c r="I33" t="b">
        <f t="shared" si="2"/>
        <v>0</v>
      </c>
    </row>
    <row r="34" spans="1:9" x14ac:dyDescent="0.25">
      <c r="A34">
        <v>1483392096.19293</v>
      </c>
      <c r="B34">
        <v>5.9523890018463099</v>
      </c>
      <c r="C34" t="s">
        <v>6</v>
      </c>
      <c r="D34">
        <v>626</v>
      </c>
      <c r="E34">
        <v>497</v>
      </c>
      <c r="F34">
        <v>180.698171386995</v>
      </c>
      <c r="G34" t="b">
        <f t="shared" si="0"/>
        <v>0</v>
      </c>
      <c r="H34" t="b">
        <f t="shared" si="1"/>
        <v>0</v>
      </c>
      <c r="I34" t="b">
        <f t="shared" si="2"/>
        <v>0</v>
      </c>
    </row>
    <row r="35" spans="1:9" x14ac:dyDescent="0.25">
      <c r="A35">
        <v>1483392096.25543</v>
      </c>
      <c r="B35">
        <v>6.0148930549621502</v>
      </c>
      <c r="C35" t="s">
        <v>6</v>
      </c>
      <c r="D35">
        <v>626</v>
      </c>
      <c r="E35">
        <v>497</v>
      </c>
      <c r="F35">
        <v>180.53219641411599</v>
      </c>
      <c r="G35" t="b">
        <f t="shared" si="0"/>
        <v>0</v>
      </c>
      <c r="H35" t="b">
        <f t="shared" si="1"/>
        <v>0</v>
      </c>
      <c r="I35" t="b">
        <f t="shared" si="2"/>
        <v>0</v>
      </c>
    </row>
    <row r="36" spans="1:9" x14ac:dyDescent="0.25">
      <c r="A36">
        <v>1483392096.2727301</v>
      </c>
      <c r="B36">
        <v>6.0321850776672301</v>
      </c>
      <c r="C36" t="s">
        <v>6</v>
      </c>
      <c r="D36">
        <v>626</v>
      </c>
      <c r="E36">
        <v>497</v>
      </c>
      <c r="F36">
        <v>180.698171386995</v>
      </c>
      <c r="G36" t="b">
        <f t="shared" si="0"/>
        <v>0</v>
      </c>
      <c r="H36" t="b">
        <f t="shared" si="1"/>
        <v>0</v>
      </c>
      <c r="I36" t="b">
        <f t="shared" si="2"/>
        <v>0</v>
      </c>
    </row>
    <row r="37" spans="1:9" x14ac:dyDescent="0.25">
      <c r="A37">
        <v>1483392096.2951801</v>
      </c>
      <c r="B37">
        <v>6.0546400547027499</v>
      </c>
      <c r="C37" t="s">
        <v>6</v>
      </c>
      <c r="D37">
        <v>626</v>
      </c>
      <c r="E37">
        <v>497</v>
      </c>
      <c r="F37">
        <v>180.70397797877499</v>
      </c>
      <c r="G37" t="b">
        <f t="shared" si="0"/>
        <v>0</v>
      </c>
      <c r="H37" t="b">
        <f t="shared" si="1"/>
        <v>0</v>
      </c>
      <c r="I37" t="b">
        <f t="shared" si="2"/>
        <v>0</v>
      </c>
    </row>
    <row r="38" spans="1:9" x14ac:dyDescent="0.25">
      <c r="A38">
        <v>1483392096.31317</v>
      </c>
      <c r="B38">
        <v>6.0726280212402299</v>
      </c>
      <c r="C38" t="s">
        <v>6</v>
      </c>
      <c r="D38">
        <v>626</v>
      </c>
      <c r="E38">
        <v>497</v>
      </c>
      <c r="F38">
        <v>180.22745044389899</v>
      </c>
      <c r="G38" t="b">
        <f t="shared" si="0"/>
        <v>0</v>
      </c>
      <c r="H38" t="b">
        <f t="shared" si="1"/>
        <v>0</v>
      </c>
      <c r="I38" t="b">
        <f t="shared" si="2"/>
        <v>0</v>
      </c>
    </row>
    <row r="39" spans="1:9" x14ac:dyDescent="0.25">
      <c r="A39">
        <v>1483392096.3367801</v>
      </c>
      <c r="B39">
        <v>6.0962400436401296</v>
      </c>
      <c r="C39" t="s">
        <v>6</v>
      </c>
      <c r="D39">
        <v>642</v>
      </c>
      <c r="E39">
        <v>498</v>
      </c>
      <c r="F39">
        <v>180</v>
      </c>
      <c r="G39" t="b">
        <f t="shared" si="0"/>
        <v>0</v>
      </c>
      <c r="H39" t="b">
        <f t="shared" si="1"/>
        <v>0</v>
      </c>
      <c r="I39" t="b">
        <f t="shared" si="2"/>
        <v>0</v>
      </c>
    </row>
    <row r="40" spans="1:9" x14ac:dyDescent="0.25">
      <c r="A40">
        <v>1483392096.3534901</v>
      </c>
      <c r="B40">
        <v>6.1129488945007298</v>
      </c>
      <c r="C40" t="s">
        <v>6</v>
      </c>
      <c r="D40">
        <v>626</v>
      </c>
      <c r="E40">
        <v>497</v>
      </c>
      <c r="F40">
        <v>180.70397797877499</v>
      </c>
      <c r="G40" t="b">
        <f t="shared" si="0"/>
        <v>0</v>
      </c>
      <c r="H40" t="b">
        <f t="shared" si="1"/>
        <v>0</v>
      </c>
      <c r="I40" t="b">
        <f t="shared" si="2"/>
        <v>0</v>
      </c>
    </row>
    <row r="41" spans="1:9" x14ac:dyDescent="0.25">
      <c r="A41">
        <v>1483392096.3729701</v>
      </c>
      <c r="B41">
        <v>6.1324279308319003</v>
      </c>
      <c r="C41" t="s">
        <v>6</v>
      </c>
      <c r="D41">
        <v>626</v>
      </c>
      <c r="E41">
        <v>497</v>
      </c>
      <c r="F41">
        <v>180.698171386995</v>
      </c>
      <c r="G41" t="b">
        <f t="shared" si="0"/>
        <v>0</v>
      </c>
      <c r="H41" t="b">
        <f t="shared" si="1"/>
        <v>0</v>
      </c>
      <c r="I41" t="b">
        <f t="shared" si="2"/>
        <v>0</v>
      </c>
    </row>
    <row r="42" spans="1:9" x14ac:dyDescent="0.25">
      <c r="A42">
        <v>1483392096.39463</v>
      </c>
      <c r="B42">
        <v>6.1540849208831698</v>
      </c>
      <c r="C42" t="s">
        <v>6</v>
      </c>
      <c r="D42">
        <v>626</v>
      </c>
      <c r="E42">
        <v>497</v>
      </c>
      <c r="F42">
        <v>180.698171386995</v>
      </c>
      <c r="G42" t="b">
        <f t="shared" si="0"/>
        <v>0</v>
      </c>
      <c r="H42" t="b">
        <f t="shared" si="1"/>
        <v>0</v>
      </c>
      <c r="I42" t="b">
        <f t="shared" si="2"/>
        <v>0</v>
      </c>
    </row>
    <row r="43" spans="1:9" x14ac:dyDescent="0.25">
      <c r="A43">
        <v>1483392096.4135699</v>
      </c>
      <c r="B43">
        <v>6.1730248928069997</v>
      </c>
      <c r="C43" t="s">
        <v>6</v>
      </c>
      <c r="D43">
        <v>626</v>
      </c>
      <c r="E43">
        <v>497</v>
      </c>
      <c r="F43">
        <v>180</v>
      </c>
      <c r="G43" t="b">
        <f t="shared" si="0"/>
        <v>0</v>
      </c>
      <c r="H43" t="b">
        <f t="shared" si="1"/>
        <v>0</v>
      </c>
      <c r="I43" t="b">
        <f t="shared" si="2"/>
        <v>0</v>
      </c>
    </row>
    <row r="44" spans="1:9" x14ac:dyDescent="0.25">
      <c r="A44">
        <v>1483392096.43327</v>
      </c>
      <c r="B44">
        <v>6.19272708892822</v>
      </c>
      <c r="C44" t="s">
        <v>6</v>
      </c>
      <c r="D44">
        <v>626</v>
      </c>
      <c r="E44">
        <v>497</v>
      </c>
      <c r="F44">
        <v>180.10831277217699</v>
      </c>
      <c r="G44" t="b">
        <f t="shared" si="0"/>
        <v>0</v>
      </c>
      <c r="H44" t="b">
        <f t="shared" si="1"/>
        <v>0</v>
      </c>
      <c r="I44" t="b">
        <f t="shared" si="2"/>
        <v>0</v>
      </c>
    </row>
    <row r="45" spans="1:9" x14ac:dyDescent="0.25">
      <c r="A45">
        <v>1483392096.45327</v>
      </c>
      <c r="B45">
        <v>6.2127320766448904</v>
      </c>
      <c r="C45" t="s">
        <v>6</v>
      </c>
      <c r="D45">
        <v>642</v>
      </c>
      <c r="E45">
        <v>498</v>
      </c>
      <c r="F45">
        <v>180</v>
      </c>
      <c r="G45" t="b">
        <f t="shared" si="0"/>
        <v>0</v>
      </c>
      <c r="H45" t="b">
        <f t="shared" si="1"/>
        <v>0</v>
      </c>
      <c r="I45" t="b">
        <f t="shared" si="2"/>
        <v>0</v>
      </c>
    </row>
    <row r="46" spans="1:9" x14ac:dyDescent="0.25">
      <c r="A46">
        <v>1483392096.47493</v>
      </c>
      <c r="B46">
        <v>6.2343859672546298</v>
      </c>
      <c r="C46" t="s">
        <v>6</v>
      </c>
      <c r="D46">
        <v>626</v>
      </c>
      <c r="E46">
        <v>497</v>
      </c>
      <c r="F46">
        <v>180.70397797877499</v>
      </c>
      <c r="G46" t="b">
        <f t="shared" si="0"/>
        <v>0</v>
      </c>
      <c r="H46" t="b">
        <f t="shared" si="1"/>
        <v>0</v>
      </c>
      <c r="I46" t="b">
        <f t="shared" si="2"/>
        <v>0</v>
      </c>
    </row>
    <row r="47" spans="1:9" x14ac:dyDescent="0.25">
      <c r="A47">
        <v>1483392096.49347</v>
      </c>
      <c r="B47">
        <v>6.2529299259185702</v>
      </c>
      <c r="C47" t="s">
        <v>6</v>
      </c>
      <c r="D47">
        <v>627</v>
      </c>
      <c r="E47">
        <v>497</v>
      </c>
      <c r="F47">
        <v>180.70397797877499</v>
      </c>
      <c r="G47" t="b">
        <f t="shared" si="0"/>
        <v>0</v>
      </c>
      <c r="H47" t="b">
        <f t="shared" si="1"/>
        <v>0</v>
      </c>
      <c r="I47" t="b">
        <f t="shared" si="2"/>
        <v>0</v>
      </c>
    </row>
    <row r="48" spans="1:9" x14ac:dyDescent="0.25">
      <c r="A48">
        <v>1483392096.5136099</v>
      </c>
      <c r="B48">
        <v>6.2730729579925502</v>
      </c>
      <c r="C48" t="s">
        <v>6</v>
      </c>
      <c r="D48">
        <v>626</v>
      </c>
      <c r="E48">
        <v>497</v>
      </c>
      <c r="F48">
        <v>180.89145984777201</v>
      </c>
      <c r="G48" t="b">
        <f t="shared" si="0"/>
        <v>0</v>
      </c>
      <c r="H48" t="b">
        <f t="shared" si="1"/>
        <v>0</v>
      </c>
      <c r="I48" t="b">
        <f t="shared" si="2"/>
        <v>0</v>
      </c>
    </row>
    <row r="49" spans="1:9" x14ac:dyDescent="0.25">
      <c r="A49">
        <v>1483392096.53301</v>
      </c>
      <c r="B49">
        <v>6.2924680709838796</v>
      </c>
      <c r="C49" t="s">
        <v>6</v>
      </c>
      <c r="D49">
        <v>626</v>
      </c>
      <c r="E49">
        <v>497</v>
      </c>
      <c r="F49">
        <v>180.70397797877499</v>
      </c>
      <c r="G49" t="b">
        <f t="shared" si="0"/>
        <v>0</v>
      </c>
      <c r="H49" t="b">
        <f t="shared" si="1"/>
        <v>0</v>
      </c>
      <c r="I49" t="b">
        <f t="shared" si="2"/>
        <v>0</v>
      </c>
    </row>
    <row r="50" spans="1:9" x14ac:dyDescent="0.25">
      <c r="A50">
        <v>1483392096.5550699</v>
      </c>
      <c r="B50">
        <v>6.3145251274108798</v>
      </c>
      <c r="C50" t="s">
        <v>6</v>
      </c>
      <c r="D50">
        <v>627</v>
      </c>
      <c r="E50">
        <v>497</v>
      </c>
      <c r="F50">
        <v>180.89145984777201</v>
      </c>
      <c r="G50" t="b">
        <f t="shared" si="0"/>
        <v>0</v>
      </c>
      <c r="H50" t="b">
        <f t="shared" si="1"/>
        <v>0</v>
      </c>
      <c r="I50" t="b">
        <f t="shared" si="2"/>
        <v>0</v>
      </c>
    </row>
    <row r="51" spans="1:9" x14ac:dyDescent="0.25">
      <c r="A51">
        <v>1483392096.5736001</v>
      </c>
      <c r="B51">
        <v>6.3330569267272896</v>
      </c>
      <c r="C51" t="s">
        <v>6</v>
      </c>
      <c r="D51">
        <v>642</v>
      </c>
      <c r="E51">
        <v>498</v>
      </c>
      <c r="F51">
        <v>180</v>
      </c>
      <c r="G51" t="b">
        <f t="shared" si="0"/>
        <v>0</v>
      </c>
      <c r="H51" t="b">
        <f t="shared" si="1"/>
        <v>0</v>
      </c>
      <c r="I51" t="b">
        <f t="shared" si="2"/>
        <v>0</v>
      </c>
    </row>
    <row r="52" spans="1:9" x14ac:dyDescent="0.25">
      <c r="A52">
        <v>1483392096.6141</v>
      </c>
      <c r="B52">
        <v>6.3735570907592702</v>
      </c>
      <c r="C52" t="s">
        <v>6</v>
      </c>
      <c r="D52">
        <v>626</v>
      </c>
      <c r="E52">
        <v>497</v>
      </c>
      <c r="F52">
        <v>180.70397116252701</v>
      </c>
      <c r="G52" t="b">
        <f t="shared" si="0"/>
        <v>0</v>
      </c>
      <c r="H52" t="b">
        <f t="shared" si="1"/>
        <v>0</v>
      </c>
      <c r="I52" t="b">
        <f t="shared" si="2"/>
        <v>0</v>
      </c>
    </row>
    <row r="53" spans="1:9" x14ac:dyDescent="0.25">
      <c r="A53">
        <v>1483392096.63415</v>
      </c>
      <c r="B53">
        <v>6.3936119079589799</v>
      </c>
      <c r="C53" t="s">
        <v>6</v>
      </c>
      <c r="D53">
        <v>626</v>
      </c>
      <c r="E53">
        <v>497</v>
      </c>
      <c r="F53">
        <v>180.70397797877499</v>
      </c>
      <c r="G53" t="b">
        <f t="shared" si="0"/>
        <v>0</v>
      </c>
      <c r="H53" t="b">
        <f t="shared" si="1"/>
        <v>0</v>
      </c>
      <c r="I53" t="b">
        <f t="shared" si="2"/>
        <v>0</v>
      </c>
    </row>
    <row r="54" spans="1:9" x14ac:dyDescent="0.25">
      <c r="A54">
        <v>1483392096.6528101</v>
      </c>
      <c r="B54">
        <v>6.4122691154479901</v>
      </c>
      <c r="C54" t="s">
        <v>6</v>
      </c>
      <c r="D54">
        <v>627</v>
      </c>
      <c r="E54">
        <v>497</v>
      </c>
      <c r="F54">
        <v>180.416041309626</v>
      </c>
      <c r="G54" t="b">
        <f t="shared" si="0"/>
        <v>0</v>
      </c>
      <c r="H54" t="b">
        <f t="shared" si="1"/>
        <v>0</v>
      </c>
      <c r="I54" t="b">
        <f t="shared" si="2"/>
        <v>0</v>
      </c>
    </row>
    <row r="55" spans="1:9" x14ac:dyDescent="0.25">
      <c r="A55">
        <v>1483392096.6749599</v>
      </c>
      <c r="B55">
        <v>6.4344220161437899</v>
      </c>
      <c r="C55" t="s">
        <v>6</v>
      </c>
      <c r="D55">
        <v>626</v>
      </c>
      <c r="E55">
        <v>497</v>
      </c>
      <c r="F55">
        <v>180.23774362026299</v>
      </c>
      <c r="G55" t="b">
        <f t="shared" si="0"/>
        <v>0</v>
      </c>
      <c r="H55" t="b">
        <f t="shared" si="1"/>
        <v>0</v>
      </c>
      <c r="I55" t="b">
        <f t="shared" si="2"/>
        <v>0</v>
      </c>
    </row>
    <row r="56" spans="1:9" x14ac:dyDescent="0.25">
      <c r="A56">
        <v>1483392096.69415</v>
      </c>
      <c r="B56">
        <v>6.4536080360412598</v>
      </c>
      <c r="C56" t="s">
        <v>6</v>
      </c>
      <c r="D56">
        <v>626</v>
      </c>
      <c r="E56">
        <v>497</v>
      </c>
      <c r="F56">
        <v>180</v>
      </c>
      <c r="G56" t="b">
        <f t="shared" si="0"/>
        <v>0</v>
      </c>
      <c r="H56" t="b">
        <f t="shared" si="1"/>
        <v>0</v>
      </c>
      <c r="I56" t="b">
        <f t="shared" si="2"/>
        <v>0</v>
      </c>
    </row>
    <row r="57" spans="1:9" x14ac:dyDescent="0.25">
      <c r="A57">
        <v>1483392096.71474</v>
      </c>
      <c r="B57">
        <v>6.47419905662536</v>
      </c>
      <c r="C57" t="s">
        <v>6</v>
      </c>
      <c r="D57">
        <v>626</v>
      </c>
      <c r="E57">
        <v>497</v>
      </c>
      <c r="F57">
        <v>180.70397797877499</v>
      </c>
      <c r="G57" t="b">
        <f t="shared" si="0"/>
        <v>0</v>
      </c>
      <c r="H57" t="b">
        <f t="shared" si="1"/>
        <v>0</v>
      </c>
      <c r="I57" t="b">
        <f t="shared" si="2"/>
        <v>0</v>
      </c>
    </row>
    <row r="58" spans="1:9" x14ac:dyDescent="0.25">
      <c r="A58">
        <v>1483392096.73263</v>
      </c>
      <c r="B58">
        <v>6.4920899868011404</v>
      </c>
      <c r="C58" t="s">
        <v>6</v>
      </c>
      <c r="D58">
        <v>626</v>
      </c>
      <c r="E58">
        <v>497</v>
      </c>
      <c r="F58">
        <v>180.70397797877499</v>
      </c>
      <c r="G58" t="b">
        <f t="shared" si="0"/>
        <v>0</v>
      </c>
      <c r="H58" t="b">
        <f t="shared" si="1"/>
        <v>0</v>
      </c>
      <c r="I58" t="b">
        <f t="shared" si="2"/>
        <v>0</v>
      </c>
    </row>
    <row r="59" spans="1:9" x14ac:dyDescent="0.25">
      <c r="A59">
        <v>1483392096.75422</v>
      </c>
      <c r="B59">
        <v>6.5136749744415203</v>
      </c>
      <c r="C59" t="s">
        <v>6</v>
      </c>
      <c r="D59">
        <v>626</v>
      </c>
      <c r="E59">
        <v>497</v>
      </c>
      <c r="F59">
        <v>180.70397797877499</v>
      </c>
      <c r="G59" t="b">
        <f t="shared" si="0"/>
        <v>0</v>
      </c>
      <c r="H59" t="b">
        <f t="shared" si="1"/>
        <v>0</v>
      </c>
      <c r="I59" t="b">
        <f t="shared" si="2"/>
        <v>0</v>
      </c>
    </row>
    <row r="60" spans="1:9" x14ac:dyDescent="0.25">
      <c r="A60">
        <v>1483392096.77352</v>
      </c>
      <c r="B60">
        <v>6.5329821109771702</v>
      </c>
      <c r="C60" t="s">
        <v>6</v>
      </c>
      <c r="D60">
        <v>642</v>
      </c>
      <c r="E60">
        <v>498</v>
      </c>
      <c r="F60">
        <v>180</v>
      </c>
      <c r="G60" t="b">
        <f t="shared" si="0"/>
        <v>0</v>
      </c>
      <c r="H60" t="b">
        <f t="shared" si="1"/>
        <v>0</v>
      </c>
      <c r="I60" t="b">
        <f t="shared" si="2"/>
        <v>0</v>
      </c>
    </row>
    <row r="61" spans="1:9" x14ac:dyDescent="0.25">
      <c r="A61">
        <v>1483392096.7957201</v>
      </c>
      <c r="B61">
        <v>6.5551741123199401</v>
      </c>
      <c r="C61" t="s">
        <v>6</v>
      </c>
      <c r="D61">
        <v>626</v>
      </c>
      <c r="E61">
        <v>497</v>
      </c>
      <c r="F61">
        <v>180</v>
      </c>
      <c r="G61" t="b">
        <f t="shared" si="0"/>
        <v>0</v>
      </c>
      <c r="H61" t="b">
        <f t="shared" si="1"/>
        <v>0</v>
      </c>
      <c r="I61" t="b">
        <f t="shared" si="2"/>
        <v>0</v>
      </c>
    </row>
    <row r="62" spans="1:9" x14ac:dyDescent="0.25">
      <c r="A62">
        <v>1483392096.81422</v>
      </c>
      <c r="B62">
        <v>6.5736811161041198</v>
      </c>
      <c r="C62" t="s">
        <v>6</v>
      </c>
      <c r="D62">
        <v>627</v>
      </c>
      <c r="E62">
        <v>497</v>
      </c>
      <c r="F62">
        <v>180.89145984777201</v>
      </c>
      <c r="G62" t="b">
        <f t="shared" si="0"/>
        <v>0</v>
      </c>
      <c r="H62" t="b">
        <f t="shared" si="1"/>
        <v>0</v>
      </c>
      <c r="I62" t="b">
        <f t="shared" si="2"/>
        <v>0</v>
      </c>
    </row>
    <row r="63" spans="1:9" x14ac:dyDescent="0.25">
      <c r="A63">
        <v>1483392097.03878</v>
      </c>
      <c r="B63">
        <v>6.7982370853424001</v>
      </c>
      <c r="C63" t="s">
        <v>6</v>
      </c>
      <c r="D63">
        <v>642</v>
      </c>
      <c r="E63">
        <v>498</v>
      </c>
      <c r="F63">
        <v>180</v>
      </c>
      <c r="G63" t="b">
        <f t="shared" si="0"/>
        <v>0</v>
      </c>
      <c r="H63" t="b">
        <f t="shared" si="1"/>
        <v>0</v>
      </c>
      <c r="I63" t="b">
        <f t="shared" si="2"/>
        <v>0</v>
      </c>
    </row>
    <row r="64" spans="1:9" x14ac:dyDescent="0.25">
      <c r="A64">
        <v>1483392097.0388999</v>
      </c>
      <c r="B64">
        <v>6.7983601093292201</v>
      </c>
      <c r="C64" t="s">
        <v>6</v>
      </c>
      <c r="D64">
        <v>627</v>
      </c>
      <c r="E64">
        <v>497</v>
      </c>
      <c r="F64">
        <v>180.88140399658201</v>
      </c>
      <c r="G64" t="b">
        <f t="shared" si="0"/>
        <v>0</v>
      </c>
      <c r="H64" t="b">
        <f t="shared" si="1"/>
        <v>0</v>
      </c>
      <c r="I64" t="b">
        <f t="shared" si="2"/>
        <v>0</v>
      </c>
    </row>
    <row r="65" spans="1:9" x14ac:dyDescent="0.25">
      <c r="A65">
        <v>1483392097.0390301</v>
      </c>
      <c r="B65">
        <v>6.7984910011291504</v>
      </c>
      <c r="C65" t="s">
        <v>6</v>
      </c>
      <c r="D65">
        <v>626</v>
      </c>
      <c r="E65">
        <v>497</v>
      </c>
      <c r="F65">
        <v>180.698171386995</v>
      </c>
      <c r="G65" t="b">
        <f t="shared" si="0"/>
        <v>0</v>
      </c>
      <c r="H65" t="b">
        <f t="shared" si="1"/>
        <v>0</v>
      </c>
      <c r="I65" t="b">
        <f t="shared" si="2"/>
        <v>0</v>
      </c>
    </row>
    <row r="66" spans="1:9" x14ac:dyDescent="0.25">
      <c r="A66">
        <v>1483392097.0392301</v>
      </c>
      <c r="B66">
        <v>6.7986869812011701</v>
      </c>
      <c r="C66" t="s">
        <v>6</v>
      </c>
      <c r="D66">
        <v>626</v>
      </c>
      <c r="E66">
        <v>497</v>
      </c>
      <c r="F66">
        <v>180</v>
      </c>
      <c r="G66" t="b">
        <f t="shared" si="0"/>
        <v>0</v>
      </c>
      <c r="H66" t="b">
        <f t="shared" si="1"/>
        <v>0</v>
      </c>
      <c r="I66" t="b">
        <f t="shared" si="2"/>
        <v>0</v>
      </c>
    </row>
    <row r="67" spans="1:9" x14ac:dyDescent="0.25">
      <c r="A67">
        <v>1483392097.0392699</v>
      </c>
      <c r="B67">
        <v>6.7987279891967702</v>
      </c>
      <c r="C67" t="s">
        <v>6</v>
      </c>
      <c r="D67">
        <v>626</v>
      </c>
      <c r="E67">
        <v>497</v>
      </c>
      <c r="F67">
        <v>180.53221692987901</v>
      </c>
      <c r="G67" t="b">
        <f t="shared" ref="G67:G130" si="3">OR(D67&lt;$P$3,D67&gt;$Q$3)</f>
        <v>0</v>
      </c>
      <c r="H67" t="b">
        <f t="shared" ref="H67:H130" si="4">OR(E67&lt;$R$3,E67&gt;$S$3)</f>
        <v>0</v>
      </c>
      <c r="I67" t="b">
        <f t="shared" ref="I67:I130" si="5">OR(G67,H67)</f>
        <v>0</v>
      </c>
    </row>
    <row r="68" spans="1:9" x14ac:dyDescent="0.25">
      <c r="A68">
        <v>1483392097.0393901</v>
      </c>
      <c r="B68">
        <v>6.79884600639343</v>
      </c>
      <c r="C68" t="s">
        <v>6</v>
      </c>
      <c r="D68">
        <v>626</v>
      </c>
      <c r="E68">
        <v>497</v>
      </c>
      <c r="F68">
        <v>180.70397797877499</v>
      </c>
      <c r="G68" t="b">
        <f t="shared" si="3"/>
        <v>0</v>
      </c>
      <c r="H68" t="b">
        <f t="shared" si="4"/>
        <v>0</v>
      </c>
      <c r="I68" t="b">
        <f t="shared" si="5"/>
        <v>0</v>
      </c>
    </row>
    <row r="69" spans="1:9" x14ac:dyDescent="0.25">
      <c r="A69">
        <v>1483392097.03947</v>
      </c>
      <c r="B69">
        <v>6.7989320755004803</v>
      </c>
      <c r="C69" t="s">
        <v>6</v>
      </c>
      <c r="D69">
        <v>626</v>
      </c>
      <c r="E69">
        <v>497</v>
      </c>
      <c r="F69">
        <v>180.70397797877499</v>
      </c>
      <c r="G69" t="b">
        <f t="shared" si="3"/>
        <v>0</v>
      </c>
      <c r="H69" t="b">
        <f t="shared" si="4"/>
        <v>0</v>
      </c>
      <c r="I69" t="b">
        <f t="shared" si="5"/>
        <v>0</v>
      </c>
    </row>
    <row r="70" spans="1:9" x14ac:dyDescent="0.25">
      <c r="A70">
        <v>1483392097.03952</v>
      </c>
      <c r="B70">
        <v>6.7989809513091997</v>
      </c>
      <c r="C70" t="s">
        <v>6</v>
      </c>
      <c r="D70">
        <v>626</v>
      </c>
      <c r="E70">
        <v>497</v>
      </c>
      <c r="F70">
        <v>180.70397797877499</v>
      </c>
      <c r="G70" t="b">
        <f t="shared" si="3"/>
        <v>0</v>
      </c>
      <c r="H70" t="b">
        <f t="shared" si="4"/>
        <v>0</v>
      </c>
      <c r="I70" t="b">
        <f t="shared" si="5"/>
        <v>0</v>
      </c>
    </row>
    <row r="71" spans="1:9" x14ac:dyDescent="0.25">
      <c r="A71">
        <v>1483392097.0395899</v>
      </c>
      <c r="B71">
        <v>6.7990489006042401</v>
      </c>
      <c r="C71" t="s">
        <v>6</v>
      </c>
      <c r="D71">
        <v>642</v>
      </c>
      <c r="E71">
        <v>498</v>
      </c>
      <c r="F71">
        <v>180</v>
      </c>
      <c r="G71" t="b">
        <f t="shared" si="3"/>
        <v>0</v>
      </c>
      <c r="H71" t="b">
        <f t="shared" si="4"/>
        <v>0</v>
      </c>
      <c r="I71" t="b">
        <f t="shared" si="5"/>
        <v>0</v>
      </c>
    </row>
    <row r="72" spans="1:9" x14ac:dyDescent="0.25">
      <c r="A72">
        <v>1483392097.03967</v>
      </c>
      <c r="B72">
        <v>6.7991309165954501</v>
      </c>
      <c r="C72" t="s">
        <v>6</v>
      </c>
      <c r="D72">
        <v>626</v>
      </c>
      <c r="E72">
        <v>497</v>
      </c>
      <c r="F72">
        <v>180.70397797877499</v>
      </c>
      <c r="G72" t="b">
        <f t="shared" si="3"/>
        <v>0</v>
      </c>
      <c r="H72" t="b">
        <f t="shared" si="4"/>
        <v>0</v>
      </c>
      <c r="I72" t="b">
        <f t="shared" si="5"/>
        <v>0</v>
      </c>
    </row>
    <row r="73" spans="1:9" x14ac:dyDescent="0.25">
      <c r="A73">
        <v>1483392097.0397301</v>
      </c>
      <c r="B73">
        <v>6.7991890907287598</v>
      </c>
      <c r="C73" t="s">
        <v>6</v>
      </c>
      <c r="D73">
        <v>626</v>
      </c>
      <c r="E73">
        <v>497</v>
      </c>
      <c r="F73">
        <v>180</v>
      </c>
      <c r="G73" t="b">
        <f t="shared" si="3"/>
        <v>0</v>
      </c>
      <c r="H73" t="b">
        <f t="shared" si="4"/>
        <v>0</v>
      </c>
      <c r="I73" t="b">
        <f t="shared" si="5"/>
        <v>0</v>
      </c>
    </row>
    <row r="74" spans="1:9" x14ac:dyDescent="0.25">
      <c r="A74">
        <v>1483392097.05387</v>
      </c>
      <c r="B74">
        <v>6.8133311271667401</v>
      </c>
      <c r="C74" t="s">
        <v>6</v>
      </c>
      <c r="D74">
        <v>626</v>
      </c>
      <c r="E74">
        <v>497</v>
      </c>
      <c r="F74">
        <v>180.70397797877499</v>
      </c>
      <c r="G74" t="b">
        <f t="shared" si="3"/>
        <v>0</v>
      </c>
      <c r="H74" t="b">
        <f t="shared" si="4"/>
        <v>0</v>
      </c>
      <c r="I74" t="b">
        <f t="shared" si="5"/>
        <v>0</v>
      </c>
    </row>
    <row r="75" spans="1:9" x14ac:dyDescent="0.25">
      <c r="A75">
        <v>1483392097.0757999</v>
      </c>
      <c r="B75">
        <v>6.8352570533752397</v>
      </c>
      <c r="C75" t="s">
        <v>6</v>
      </c>
      <c r="D75">
        <v>626</v>
      </c>
      <c r="E75">
        <v>497</v>
      </c>
      <c r="F75">
        <v>180.70397797877499</v>
      </c>
      <c r="G75" t="b">
        <f t="shared" si="3"/>
        <v>0</v>
      </c>
      <c r="H75" t="b">
        <f t="shared" si="4"/>
        <v>0</v>
      </c>
      <c r="I75" t="b">
        <f t="shared" si="5"/>
        <v>0</v>
      </c>
    </row>
    <row r="76" spans="1:9" x14ac:dyDescent="0.25">
      <c r="A76">
        <v>1483392097.1150999</v>
      </c>
      <c r="B76">
        <v>6.8745610713958696</v>
      </c>
      <c r="C76" t="s">
        <v>6</v>
      </c>
      <c r="D76">
        <v>626</v>
      </c>
      <c r="E76">
        <v>497</v>
      </c>
      <c r="F76">
        <v>180.790233509085</v>
      </c>
      <c r="G76" t="b">
        <f t="shared" si="3"/>
        <v>0</v>
      </c>
      <c r="H76" t="b">
        <f t="shared" si="4"/>
        <v>0</v>
      </c>
      <c r="I76" t="b">
        <f t="shared" si="5"/>
        <v>0</v>
      </c>
    </row>
    <row r="77" spans="1:9" x14ac:dyDescent="0.25">
      <c r="A77">
        <v>1483392097.13467</v>
      </c>
      <c r="B77">
        <v>6.8941290378570503</v>
      </c>
      <c r="C77" t="s">
        <v>6</v>
      </c>
      <c r="D77">
        <v>626</v>
      </c>
      <c r="E77">
        <v>497</v>
      </c>
      <c r="F77">
        <v>180.698171386995</v>
      </c>
      <c r="G77" t="b">
        <f t="shared" si="3"/>
        <v>0</v>
      </c>
      <c r="H77" t="b">
        <f t="shared" si="4"/>
        <v>0</v>
      </c>
      <c r="I77" t="b">
        <f t="shared" si="5"/>
        <v>0</v>
      </c>
    </row>
    <row r="78" spans="1:9" x14ac:dyDescent="0.25">
      <c r="A78">
        <v>1483392097.1559701</v>
      </c>
      <c r="B78">
        <v>6.9154260158538801</v>
      </c>
      <c r="C78" t="s">
        <v>6</v>
      </c>
      <c r="D78">
        <v>626</v>
      </c>
      <c r="E78">
        <v>497</v>
      </c>
      <c r="F78">
        <v>180</v>
      </c>
      <c r="G78" t="b">
        <f t="shared" si="3"/>
        <v>0</v>
      </c>
      <c r="H78" t="b">
        <f t="shared" si="4"/>
        <v>0</v>
      </c>
      <c r="I78" t="b">
        <f t="shared" si="5"/>
        <v>0</v>
      </c>
    </row>
    <row r="79" spans="1:9" x14ac:dyDescent="0.25">
      <c r="A79">
        <v>1483392097.1735699</v>
      </c>
      <c r="B79">
        <v>6.9330310821533203</v>
      </c>
      <c r="C79" t="s">
        <v>6</v>
      </c>
      <c r="D79">
        <v>626</v>
      </c>
      <c r="E79">
        <v>497</v>
      </c>
      <c r="F79">
        <v>180.70397797877499</v>
      </c>
      <c r="G79" t="b">
        <f t="shared" si="3"/>
        <v>0</v>
      </c>
      <c r="H79" t="b">
        <f t="shared" si="4"/>
        <v>0</v>
      </c>
      <c r="I79" t="b">
        <f t="shared" si="5"/>
        <v>0</v>
      </c>
    </row>
    <row r="80" spans="1:9" x14ac:dyDescent="0.25">
      <c r="A80">
        <v>1483392097.194</v>
      </c>
      <c r="B80">
        <v>6.9534609317779497</v>
      </c>
      <c r="C80" t="s">
        <v>6</v>
      </c>
      <c r="D80">
        <v>642</v>
      </c>
      <c r="E80">
        <v>497</v>
      </c>
      <c r="F80">
        <v>180</v>
      </c>
      <c r="G80" t="b">
        <f t="shared" si="3"/>
        <v>0</v>
      </c>
      <c r="H80" t="b">
        <f t="shared" si="4"/>
        <v>0</v>
      </c>
      <c r="I80" t="b">
        <f t="shared" si="5"/>
        <v>0</v>
      </c>
    </row>
    <row r="81" spans="1:9" x14ac:dyDescent="0.25">
      <c r="A81">
        <v>1483392097.2131701</v>
      </c>
      <c r="B81">
        <v>6.9726259708404497</v>
      </c>
      <c r="C81" t="s">
        <v>6</v>
      </c>
      <c r="D81">
        <v>626</v>
      </c>
      <c r="E81">
        <v>497</v>
      </c>
      <c r="F81">
        <v>180.66158556675401</v>
      </c>
      <c r="G81" t="b">
        <f t="shared" si="3"/>
        <v>0</v>
      </c>
      <c r="H81" t="b">
        <f t="shared" si="4"/>
        <v>0</v>
      </c>
      <c r="I81" t="b">
        <f t="shared" si="5"/>
        <v>0</v>
      </c>
    </row>
    <row r="82" spans="1:9" x14ac:dyDescent="0.25">
      <c r="A82">
        <v>1483392097.2351999</v>
      </c>
      <c r="B82">
        <v>6.9946599006652797</v>
      </c>
      <c r="C82" t="s">
        <v>6</v>
      </c>
      <c r="D82">
        <v>626</v>
      </c>
      <c r="E82">
        <v>497</v>
      </c>
      <c r="F82">
        <v>180.70397797877499</v>
      </c>
      <c r="G82" t="b">
        <f t="shared" si="3"/>
        <v>0</v>
      </c>
      <c r="H82" t="b">
        <f t="shared" si="4"/>
        <v>0</v>
      </c>
      <c r="I82" t="b">
        <f t="shared" si="5"/>
        <v>0</v>
      </c>
    </row>
    <row r="83" spans="1:9" x14ac:dyDescent="0.25">
      <c r="A83">
        <v>1483392097.2532799</v>
      </c>
      <c r="B83">
        <v>7.0127398967742902</v>
      </c>
      <c r="C83" t="s">
        <v>6</v>
      </c>
      <c r="D83">
        <v>626</v>
      </c>
      <c r="E83">
        <v>497</v>
      </c>
      <c r="F83">
        <v>180.70397797877499</v>
      </c>
      <c r="G83" t="b">
        <f t="shared" si="3"/>
        <v>0</v>
      </c>
      <c r="H83" t="b">
        <f t="shared" si="4"/>
        <v>0</v>
      </c>
      <c r="I83" t="b">
        <f t="shared" si="5"/>
        <v>0</v>
      </c>
    </row>
    <row r="84" spans="1:9" x14ac:dyDescent="0.25">
      <c r="A84">
        <v>1483392097.3157401</v>
      </c>
      <c r="B84">
        <v>7.0752029418945304</v>
      </c>
      <c r="C84" t="s">
        <v>6</v>
      </c>
      <c r="D84">
        <v>626</v>
      </c>
      <c r="E84">
        <v>497</v>
      </c>
      <c r="F84">
        <v>180</v>
      </c>
      <c r="G84" t="b">
        <f t="shared" si="3"/>
        <v>0</v>
      </c>
      <c r="H84" t="b">
        <f t="shared" si="4"/>
        <v>0</v>
      </c>
      <c r="I84" t="b">
        <f t="shared" si="5"/>
        <v>0</v>
      </c>
    </row>
    <row r="85" spans="1:9" x14ac:dyDescent="0.25">
      <c r="A85">
        <v>1483392097.3329599</v>
      </c>
      <c r="B85">
        <v>7.0924210548400799</v>
      </c>
      <c r="C85" t="s">
        <v>6</v>
      </c>
      <c r="D85">
        <v>627</v>
      </c>
      <c r="E85">
        <v>497</v>
      </c>
      <c r="F85">
        <v>180.89145984777201</v>
      </c>
      <c r="G85" t="b">
        <f t="shared" si="3"/>
        <v>0</v>
      </c>
      <c r="H85" t="b">
        <f t="shared" si="4"/>
        <v>0</v>
      </c>
      <c r="I85" t="b">
        <f t="shared" si="5"/>
        <v>0</v>
      </c>
    </row>
    <row r="86" spans="1:9" x14ac:dyDescent="0.25">
      <c r="A86">
        <v>1483392097.3538101</v>
      </c>
      <c r="B86">
        <v>7.1132709980010898</v>
      </c>
      <c r="C86" t="s">
        <v>6</v>
      </c>
      <c r="D86">
        <v>626</v>
      </c>
      <c r="E86">
        <v>497</v>
      </c>
      <c r="F86">
        <v>180.790233509085</v>
      </c>
      <c r="G86" t="b">
        <f t="shared" si="3"/>
        <v>0</v>
      </c>
      <c r="H86" t="b">
        <f t="shared" si="4"/>
        <v>0</v>
      </c>
      <c r="I86" t="b">
        <f t="shared" si="5"/>
        <v>0</v>
      </c>
    </row>
    <row r="87" spans="1:9" x14ac:dyDescent="0.25">
      <c r="A87">
        <v>1483392097.3736601</v>
      </c>
      <c r="B87">
        <v>7.1331150531768799</v>
      </c>
      <c r="C87" t="s">
        <v>6</v>
      </c>
      <c r="D87">
        <v>626</v>
      </c>
      <c r="E87">
        <v>497</v>
      </c>
      <c r="F87">
        <v>180.70397797877499</v>
      </c>
      <c r="G87" t="b">
        <f t="shared" si="3"/>
        <v>0</v>
      </c>
      <c r="H87" t="b">
        <f t="shared" si="4"/>
        <v>0</v>
      </c>
      <c r="I87" t="b">
        <f t="shared" si="5"/>
        <v>0</v>
      </c>
    </row>
    <row r="88" spans="1:9" x14ac:dyDescent="0.25">
      <c r="A88">
        <v>1483392097.3936801</v>
      </c>
      <c r="B88">
        <v>7.1531350612640301</v>
      </c>
      <c r="C88" t="s">
        <v>6</v>
      </c>
      <c r="D88">
        <v>627</v>
      </c>
      <c r="E88">
        <v>497</v>
      </c>
      <c r="F88">
        <v>180.719546303475</v>
      </c>
      <c r="G88" t="b">
        <f t="shared" si="3"/>
        <v>0</v>
      </c>
      <c r="H88" t="b">
        <f t="shared" si="4"/>
        <v>0</v>
      </c>
      <c r="I88" t="b">
        <f t="shared" si="5"/>
        <v>0</v>
      </c>
    </row>
    <row r="89" spans="1:9" x14ac:dyDescent="0.25">
      <c r="A89">
        <v>1483392097.43436</v>
      </c>
      <c r="B89">
        <v>7.1938140392303396</v>
      </c>
      <c r="C89" t="s">
        <v>6</v>
      </c>
      <c r="D89">
        <v>626</v>
      </c>
      <c r="E89">
        <v>497</v>
      </c>
      <c r="F89">
        <v>180.70397116252701</v>
      </c>
      <c r="G89" t="b">
        <f t="shared" si="3"/>
        <v>0</v>
      </c>
      <c r="H89" t="b">
        <f t="shared" si="4"/>
        <v>0</v>
      </c>
      <c r="I89" t="b">
        <f t="shared" si="5"/>
        <v>0</v>
      </c>
    </row>
    <row r="90" spans="1:9" x14ac:dyDescent="0.25">
      <c r="A90">
        <v>1483392097.45368</v>
      </c>
      <c r="B90">
        <v>7.2131350040435702</v>
      </c>
      <c r="C90" t="s">
        <v>6</v>
      </c>
      <c r="D90">
        <v>626</v>
      </c>
      <c r="E90">
        <v>497</v>
      </c>
      <c r="F90">
        <v>180.70397797877499</v>
      </c>
      <c r="G90" t="b">
        <f t="shared" si="3"/>
        <v>0</v>
      </c>
      <c r="H90" t="b">
        <f t="shared" si="4"/>
        <v>0</v>
      </c>
      <c r="I90" t="b">
        <f t="shared" si="5"/>
        <v>0</v>
      </c>
    </row>
    <row r="91" spans="1:9" x14ac:dyDescent="0.25">
      <c r="A91">
        <v>1483392097.47295</v>
      </c>
      <c r="B91">
        <v>7.2324059009552002</v>
      </c>
      <c r="C91" t="s">
        <v>6</v>
      </c>
      <c r="D91">
        <v>642</v>
      </c>
      <c r="E91">
        <v>498</v>
      </c>
      <c r="F91">
        <v>180</v>
      </c>
      <c r="G91" t="b">
        <f t="shared" si="3"/>
        <v>0</v>
      </c>
      <c r="H91" t="b">
        <f t="shared" si="4"/>
        <v>0</v>
      </c>
      <c r="I91" t="b">
        <f t="shared" si="5"/>
        <v>0</v>
      </c>
    </row>
    <row r="92" spans="1:9" x14ac:dyDescent="0.25">
      <c r="A92">
        <v>1483392097.4931099</v>
      </c>
      <c r="B92">
        <v>7.2525720596313397</v>
      </c>
      <c r="C92" t="s">
        <v>6</v>
      </c>
      <c r="D92">
        <v>626</v>
      </c>
      <c r="E92">
        <v>497</v>
      </c>
      <c r="F92">
        <v>180.70397797877499</v>
      </c>
      <c r="G92" t="b">
        <f t="shared" si="3"/>
        <v>0</v>
      </c>
      <c r="H92" t="b">
        <f t="shared" si="4"/>
        <v>0</v>
      </c>
      <c r="I92" t="b">
        <f t="shared" si="5"/>
        <v>0</v>
      </c>
    </row>
    <row r="93" spans="1:9" x14ac:dyDescent="0.25">
      <c r="A93">
        <v>1483392097.51314</v>
      </c>
      <c r="B93">
        <v>7.2725970745086599</v>
      </c>
      <c r="C93" t="s">
        <v>6</v>
      </c>
      <c r="D93">
        <v>626</v>
      </c>
      <c r="E93">
        <v>497</v>
      </c>
      <c r="F93">
        <v>180.70397797877499</v>
      </c>
      <c r="G93" t="b">
        <f t="shared" si="3"/>
        <v>0</v>
      </c>
      <c r="H93" t="b">
        <f t="shared" si="4"/>
        <v>0</v>
      </c>
      <c r="I93" t="b">
        <f t="shared" si="5"/>
        <v>0</v>
      </c>
    </row>
    <row r="94" spans="1:9" x14ac:dyDescent="0.25">
      <c r="A94">
        <v>1483392097.55387</v>
      </c>
      <c r="B94">
        <v>7.3133249282836896</v>
      </c>
      <c r="C94" t="s">
        <v>6</v>
      </c>
      <c r="D94">
        <v>626</v>
      </c>
      <c r="E94">
        <v>497</v>
      </c>
      <c r="F94">
        <v>180.70397116252701</v>
      </c>
      <c r="G94" t="b">
        <f t="shared" si="3"/>
        <v>0</v>
      </c>
      <c r="H94" t="b">
        <f t="shared" si="4"/>
        <v>0</v>
      </c>
      <c r="I94" t="b">
        <f t="shared" si="5"/>
        <v>0</v>
      </c>
    </row>
    <row r="95" spans="1:9" x14ac:dyDescent="0.25">
      <c r="A95">
        <v>1483392097.5729101</v>
      </c>
      <c r="B95">
        <v>7.3323709964752197</v>
      </c>
      <c r="C95" t="s">
        <v>6</v>
      </c>
      <c r="D95">
        <v>627</v>
      </c>
      <c r="E95">
        <v>497</v>
      </c>
      <c r="F95">
        <v>180.89145984777201</v>
      </c>
      <c r="G95" t="b">
        <f t="shared" si="3"/>
        <v>0</v>
      </c>
      <c r="H95" t="b">
        <f t="shared" si="4"/>
        <v>0</v>
      </c>
      <c r="I95" t="b">
        <f t="shared" si="5"/>
        <v>0</v>
      </c>
    </row>
    <row r="96" spans="1:9" x14ac:dyDescent="0.25">
      <c r="A96">
        <v>1483392097.5941701</v>
      </c>
      <c r="B96">
        <v>7.3536269664764404</v>
      </c>
      <c r="C96" t="s">
        <v>6</v>
      </c>
      <c r="D96">
        <v>642</v>
      </c>
      <c r="E96">
        <v>497</v>
      </c>
      <c r="F96">
        <v>180</v>
      </c>
      <c r="G96" t="b">
        <f t="shared" si="3"/>
        <v>0</v>
      </c>
      <c r="H96" t="b">
        <f t="shared" si="4"/>
        <v>0</v>
      </c>
      <c r="I96" t="b">
        <f t="shared" si="5"/>
        <v>0</v>
      </c>
    </row>
    <row r="97" spans="1:9" x14ac:dyDescent="0.25">
      <c r="A97">
        <v>1483392097.6141601</v>
      </c>
      <c r="B97">
        <v>7.3736219406127903</v>
      </c>
      <c r="C97" t="s">
        <v>6</v>
      </c>
      <c r="D97">
        <v>626</v>
      </c>
      <c r="E97">
        <v>497</v>
      </c>
      <c r="F97">
        <v>180.698171386995</v>
      </c>
      <c r="G97" t="b">
        <f t="shared" si="3"/>
        <v>0</v>
      </c>
      <c r="H97" t="b">
        <f t="shared" si="4"/>
        <v>0</v>
      </c>
      <c r="I97" t="b">
        <f t="shared" si="5"/>
        <v>0</v>
      </c>
    </row>
    <row r="98" spans="1:9" x14ac:dyDescent="0.25">
      <c r="A98">
        <v>1483392097.6331401</v>
      </c>
      <c r="B98">
        <v>7.3926010131835902</v>
      </c>
      <c r="C98" t="s">
        <v>6</v>
      </c>
      <c r="D98">
        <v>626</v>
      </c>
      <c r="E98">
        <v>497</v>
      </c>
      <c r="F98">
        <v>180.70397797877499</v>
      </c>
      <c r="G98" t="b">
        <f t="shared" si="3"/>
        <v>0</v>
      </c>
      <c r="H98" t="b">
        <f t="shared" si="4"/>
        <v>0</v>
      </c>
      <c r="I98" t="b">
        <f t="shared" si="5"/>
        <v>0</v>
      </c>
    </row>
    <row r="99" spans="1:9" x14ac:dyDescent="0.25">
      <c r="A99">
        <v>1483392097.6744299</v>
      </c>
      <c r="B99">
        <v>7.4338901042938197</v>
      </c>
      <c r="C99" t="s">
        <v>6</v>
      </c>
      <c r="D99">
        <v>626</v>
      </c>
      <c r="E99">
        <v>497</v>
      </c>
      <c r="F99">
        <v>180.53221013337901</v>
      </c>
      <c r="G99" t="b">
        <f t="shared" si="3"/>
        <v>0</v>
      </c>
      <c r="H99" t="b">
        <f t="shared" si="4"/>
        <v>0</v>
      </c>
      <c r="I99" t="b">
        <f t="shared" si="5"/>
        <v>0</v>
      </c>
    </row>
    <row r="100" spans="1:9" x14ac:dyDescent="0.25">
      <c r="A100">
        <v>1483392097.69366</v>
      </c>
      <c r="B100">
        <v>7.4531149864196697</v>
      </c>
      <c r="C100" t="s">
        <v>6</v>
      </c>
      <c r="D100">
        <v>627</v>
      </c>
      <c r="E100">
        <v>497</v>
      </c>
      <c r="F100">
        <v>180.89145984777201</v>
      </c>
      <c r="G100" t="b">
        <f t="shared" si="3"/>
        <v>0</v>
      </c>
      <c r="H100" t="b">
        <f t="shared" si="4"/>
        <v>0</v>
      </c>
      <c r="I100" t="b">
        <f t="shared" si="5"/>
        <v>0</v>
      </c>
    </row>
    <row r="101" spans="1:9" x14ac:dyDescent="0.25">
      <c r="A101">
        <v>1483392097.7140801</v>
      </c>
      <c r="B101">
        <v>7.4735410213470397</v>
      </c>
      <c r="C101" t="s">
        <v>6</v>
      </c>
      <c r="D101">
        <v>626</v>
      </c>
      <c r="E101">
        <v>497</v>
      </c>
      <c r="F101">
        <v>180.70397797877499</v>
      </c>
      <c r="G101" t="b">
        <f t="shared" si="3"/>
        <v>0</v>
      </c>
      <c r="H101" t="b">
        <f t="shared" si="4"/>
        <v>0</v>
      </c>
      <c r="I101" t="b">
        <f t="shared" si="5"/>
        <v>0</v>
      </c>
    </row>
    <row r="102" spans="1:9" x14ac:dyDescent="0.25">
      <c r="A102">
        <v>1483392097.7335899</v>
      </c>
      <c r="B102">
        <v>7.4930460453033403</v>
      </c>
      <c r="C102" t="s">
        <v>6</v>
      </c>
      <c r="D102">
        <v>642</v>
      </c>
      <c r="E102">
        <v>498</v>
      </c>
      <c r="F102">
        <v>180</v>
      </c>
      <c r="G102" t="b">
        <f t="shared" si="3"/>
        <v>0</v>
      </c>
      <c r="H102" t="b">
        <f t="shared" si="4"/>
        <v>0</v>
      </c>
      <c r="I102" t="b">
        <f t="shared" si="5"/>
        <v>0</v>
      </c>
    </row>
    <row r="103" spans="1:9" x14ac:dyDescent="0.25">
      <c r="A103">
        <v>1483392097.7527299</v>
      </c>
      <c r="B103">
        <v>7.5121929645538303</v>
      </c>
      <c r="C103" t="s">
        <v>6</v>
      </c>
      <c r="D103">
        <v>626</v>
      </c>
      <c r="E103">
        <v>497</v>
      </c>
      <c r="F103">
        <v>180.70397797877499</v>
      </c>
      <c r="G103" t="b">
        <f t="shared" si="3"/>
        <v>0</v>
      </c>
      <c r="H103" t="b">
        <f t="shared" si="4"/>
        <v>0</v>
      </c>
      <c r="I103" t="b">
        <f t="shared" si="5"/>
        <v>0</v>
      </c>
    </row>
    <row r="104" spans="1:9" x14ac:dyDescent="0.25">
      <c r="A104">
        <v>1483392097.7741101</v>
      </c>
      <c r="B104">
        <v>7.5335719585418701</v>
      </c>
      <c r="C104" t="s">
        <v>6</v>
      </c>
      <c r="D104">
        <v>626</v>
      </c>
      <c r="E104">
        <v>497</v>
      </c>
      <c r="F104">
        <v>180.53221692987901</v>
      </c>
      <c r="G104" t="b">
        <f t="shared" si="3"/>
        <v>0</v>
      </c>
      <c r="H104" t="b">
        <f t="shared" si="4"/>
        <v>0</v>
      </c>
      <c r="I104" t="b">
        <f t="shared" si="5"/>
        <v>0</v>
      </c>
    </row>
    <row r="105" spans="1:9" x14ac:dyDescent="0.25">
      <c r="A105">
        <v>1483392097.79228</v>
      </c>
      <c r="B105">
        <v>7.5517361164093</v>
      </c>
      <c r="C105" t="s">
        <v>6</v>
      </c>
      <c r="D105">
        <v>627</v>
      </c>
      <c r="E105">
        <v>497</v>
      </c>
      <c r="F105">
        <v>180.89145984777201</v>
      </c>
      <c r="G105" t="b">
        <f t="shared" si="3"/>
        <v>0</v>
      </c>
      <c r="H105" t="b">
        <f t="shared" si="4"/>
        <v>0</v>
      </c>
      <c r="I105" t="b">
        <f t="shared" si="5"/>
        <v>0</v>
      </c>
    </row>
    <row r="106" spans="1:9" x14ac:dyDescent="0.25">
      <c r="A106">
        <v>1483392097.81355</v>
      </c>
      <c r="B106">
        <v>7.5730090141296298</v>
      </c>
      <c r="C106" t="s">
        <v>6</v>
      </c>
      <c r="D106">
        <v>627</v>
      </c>
      <c r="E106">
        <v>498</v>
      </c>
      <c r="F106">
        <v>180.895173710211</v>
      </c>
      <c r="G106" t="b">
        <f t="shared" si="3"/>
        <v>0</v>
      </c>
      <c r="H106" t="b">
        <f t="shared" si="4"/>
        <v>0</v>
      </c>
      <c r="I106" t="b">
        <f t="shared" si="5"/>
        <v>0</v>
      </c>
    </row>
    <row r="107" spans="1:9" x14ac:dyDescent="0.25">
      <c r="A107">
        <v>1483392097.83272</v>
      </c>
      <c r="B107">
        <v>7.5921831130981401</v>
      </c>
      <c r="C107" t="s">
        <v>6</v>
      </c>
      <c r="D107">
        <v>642</v>
      </c>
      <c r="E107">
        <v>498</v>
      </c>
      <c r="F107">
        <v>180</v>
      </c>
      <c r="G107" t="b">
        <f t="shared" si="3"/>
        <v>0</v>
      </c>
      <c r="H107" t="b">
        <f t="shared" si="4"/>
        <v>0</v>
      </c>
      <c r="I107" t="b">
        <f t="shared" si="5"/>
        <v>0</v>
      </c>
    </row>
    <row r="108" spans="1:9" x14ac:dyDescent="0.25">
      <c r="A108">
        <v>1483392097.8533499</v>
      </c>
      <c r="B108">
        <v>7.6128120422363201</v>
      </c>
      <c r="C108" t="s">
        <v>6</v>
      </c>
      <c r="D108">
        <v>626</v>
      </c>
      <c r="E108">
        <v>497</v>
      </c>
      <c r="F108">
        <v>180.70397797877499</v>
      </c>
      <c r="G108" t="b">
        <f t="shared" si="3"/>
        <v>0</v>
      </c>
      <c r="H108" t="b">
        <f t="shared" si="4"/>
        <v>0</v>
      </c>
      <c r="I108" t="b">
        <f t="shared" si="5"/>
        <v>0</v>
      </c>
    </row>
    <row r="109" spans="1:9" x14ac:dyDescent="0.25">
      <c r="A109">
        <v>1483392097.87291</v>
      </c>
      <c r="B109">
        <v>7.6323668956756503</v>
      </c>
      <c r="C109" t="s">
        <v>6</v>
      </c>
      <c r="D109">
        <v>627</v>
      </c>
      <c r="E109">
        <v>497</v>
      </c>
      <c r="F109">
        <v>180.698171386995</v>
      </c>
      <c r="G109" t="b">
        <f t="shared" si="3"/>
        <v>0</v>
      </c>
      <c r="H109" t="b">
        <f t="shared" si="4"/>
        <v>0</v>
      </c>
      <c r="I109" t="b">
        <f t="shared" si="5"/>
        <v>0</v>
      </c>
    </row>
    <row r="110" spans="1:9" x14ac:dyDescent="0.25">
      <c r="A110">
        <v>1483392097.8935001</v>
      </c>
      <c r="B110">
        <v>7.6529591083526602</v>
      </c>
      <c r="C110" t="s">
        <v>6</v>
      </c>
      <c r="D110">
        <v>626</v>
      </c>
      <c r="E110">
        <v>497</v>
      </c>
      <c r="F110">
        <v>180</v>
      </c>
      <c r="G110" t="b">
        <f t="shared" si="3"/>
        <v>0</v>
      </c>
      <c r="H110" t="b">
        <f t="shared" si="4"/>
        <v>0</v>
      </c>
      <c r="I110" t="b">
        <f t="shared" si="5"/>
        <v>0</v>
      </c>
    </row>
    <row r="111" spans="1:9" x14ac:dyDescent="0.25">
      <c r="A111">
        <v>1483392097.9128001</v>
      </c>
      <c r="B111">
        <v>7.6722629070281902</v>
      </c>
      <c r="C111" t="s">
        <v>6</v>
      </c>
      <c r="D111">
        <v>626</v>
      </c>
      <c r="E111">
        <v>497</v>
      </c>
      <c r="F111">
        <v>180.70397797877499</v>
      </c>
      <c r="G111" t="b">
        <f t="shared" si="3"/>
        <v>0</v>
      </c>
      <c r="H111" t="b">
        <f t="shared" si="4"/>
        <v>0</v>
      </c>
      <c r="I111" t="b">
        <f t="shared" si="5"/>
        <v>0</v>
      </c>
    </row>
    <row r="112" spans="1:9" x14ac:dyDescent="0.25">
      <c r="A112">
        <v>1483392097.93296</v>
      </c>
      <c r="B112">
        <v>7.6924169063568097</v>
      </c>
      <c r="C112" t="s">
        <v>6</v>
      </c>
      <c r="D112">
        <v>642</v>
      </c>
      <c r="E112">
        <v>497</v>
      </c>
      <c r="F112">
        <v>180</v>
      </c>
      <c r="G112" t="b">
        <f t="shared" si="3"/>
        <v>0</v>
      </c>
      <c r="H112" t="b">
        <f t="shared" si="4"/>
        <v>0</v>
      </c>
      <c r="I112" t="b">
        <f t="shared" si="5"/>
        <v>0</v>
      </c>
    </row>
    <row r="113" spans="1:9" x14ac:dyDescent="0.25">
      <c r="A113">
        <v>1483392097.9527299</v>
      </c>
      <c r="B113">
        <v>7.7121889591216997</v>
      </c>
      <c r="C113" t="s">
        <v>6</v>
      </c>
      <c r="D113">
        <v>626</v>
      </c>
      <c r="E113">
        <v>497</v>
      </c>
      <c r="F113">
        <v>180.477453321995</v>
      </c>
      <c r="G113" t="b">
        <f t="shared" si="3"/>
        <v>0</v>
      </c>
      <c r="H113" t="b">
        <f t="shared" si="4"/>
        <v>0</v>
      </c>
      <c r="I113" t="b">
        <f t="shared" si="5"/>
        <v>0</v>
      </c>
    </row>
    <row r="114" spans="1:9" x14ac:dyDescent="0.25">
      <c r="A114">
        <v>1483392097.9753101</v>
      </c>
      <c r="B114">
        <v>7.7347729206085196</v>
      </c>
      <c r="C114" t="s">
        <v>6</v>
      </c>
      <c r="D114">
        <v>626</v>
      </c>
      <c r="E114">
        <v>497</v>
      </c>
      <c r="F114">
        <v>180.70397797877499</v>
      </c>
      <c r="G114" t="b">
        <f t="shared" si="3"/>
        <v>0</v>
      </c>
      <c r="H114" t="b">
        <f t="shared" si="4"/>
        <v>0</v>
      </c>
      <c r="I114" t="b">
        <f t="shared" si="5"/>
        <v>0</v>
      </c>
    </row>
    <row r="115" spans="1:9" x14ac:dyDescent="0.25">
      <c r="A115">
        <v>1483392097.99334</v>
      </c>
      <c r="B115">
        <v>7.7527971267700098</v>
      </c>
      <c r="C115" t="s">
        <v>6</v>
      </c>
      <c r="D115">
        <v>627</v>
      </c>
      <c r="E115">
        <v>497</v>
      </c>
      <c r="F115">
        <v>180.89145984777201</v>
      </c>
      <c r="G115" t="b">
        <f t="shared" si="3"/>
        <v>0</v>
      </c>
      <c r="H115" t="b">
        <f t="shared" si="4"/>
        <v>0</v>
      </c>
      <c r="I115" t="b">
        <f t="shared" si="5"/>
        <v>0</v>
      </c>
    </row>
    <row r="116" spans="1:9" x14ac:dyDescent="0.25">
      <c r="A116">
        <v>1483392098.01284</v>
      </c>
      <c r="B116">
        <v>7.77229499816894</v>
      </c>
      <c r="C116" t="s">
        <v>6</v>
      </c>
      <c r="D116">
        <v>626</v>
      </c>
      <c r="E116">
        <v>497</v>
      </c>
      <c r="F116">
        <v>180.70397797877499</v>
      </c>
      <c r="G116" t="b">
        <f t="shared" si="3"/>
        <v>0</v>
      </c>
      <c r="H116" t="b">
        <f t="shared" si="4"/>
        <v>0</v>
      </c>
      <c r="I116" t="b">
        <f t="shared" si="5"/>
        <v>0</v>
      </c>
    </row>
    <row r="117" spans="1:9" x14ac:dyDescent="0.25">
      <c r="A117">
        <v>1483392098.03282</v>
      </c>
      <c r="B117">
        <v>7.79227495193481</v>
      </c>
      <c r="C117" t="s">
        <v>6</v>
      </c>
      <c r="D117">
        <v>626</v>
      </c>
      <c r="E117">
        <v>497</v>
      </c>
      <c r="F117">
        <v>180.698171386995</v>
      </c>
      <c r="G117" t="b">
        <f t="shared" si="3"/>
        <v>0</v>
      </c>
      <c r="H117" t="b">
        <f t="shared" si="4"/>
        <v>0</v>
      </c>
      <c r="I117" t="b">
        <f t="shared" si="5"/>
        <v>0</v>
      </c>
    </row>
    <row r="118" spans="1:9" x14ac:dyDescent="0.25">
      <c r="A118">
        <v>1483392098.05547</v>
      </c>
      <c r="B118">
        <v>7.8149240016937203</v>
      </c>
      <c r="C118" t="s">
        <v>6</v>
      </c>
      <c r="D118">
        <v>626</v>
      </c>
      <c r="E118">
        <v>497</v>
      </c>
      <c r="F118">
        <v>180.698171386995</v>
      </c>
      <c r="G118" t="b">
        <f t="shared" si="3"/>
        <v>0</v>
      </c>
      <c r="H118" t="b">
        <f t="shared" si="4"/>
        <v>0</v>
      </c>
      <c r="I118" t="b">
        <f t="shared" si="5"/>
        <v>0</v>
      </c>
    </row>
    <row r="119" spans="1:9" x14ac:dyDescent="0.25">
      <c r="A119">
        <v>1483392098.0776</v>
      </c>
      <c r="B119">
        <v>7.8370559215545601</v>
      </c>
      <c r="C119" t="s">
        <v>6</v>
      </c>
      <c r="D119">
        <v>627</v>
      </c>
      <c r="E119">
        <v>497</v>
      </c>
      <c r="F119">
        <v>180.70397797877499</v>
      </c>
      <c r="G119" t="b">
        <f t="shared" si="3"/>
        <v>0</v>
      </c>
      <c r="H119" t="b">
        <f t="shared" si="4"/>
        <v>0</v>
      </c>
      <c r="I119" t="b">
        <f t="shared" si="5"/>
        <v>0</v>
      </c>
    </row>
    <row r="120" spans="1:9" x14ac:dyDescent="0.25">
      <c r="A120">
        <v>1483392098.09285</v>
      </c>
      <c r="B120">
        <v>7.8523049354553196</v>
      </c>
      <c r="C120" t="s">
        <v>6</v>
      </c>
      <c r="D120">
        <v>626</v>
      </c>
      <c r="E120">
        <v>497</v>
      </c>
      <c r="F120">
        <v>180.70397797877499</v>
      </c>
      <c r="G120" t="b">
        <f t="shared" si="3"/>
        <v>0</v>
      </c>
      <c r="H120" t="b">
        <f t="shared" si="4"/>
        <v>0</v>
      </c>
      <c r="I120" t="b">
        <f t="shared" si="5"/>
        <v>0</v>
      </c>
    </row>
    <row r="121" spans="1:9" x14ac:dyDescent="0.25">
      <c r="A121">
        <v>1483392098.38957</v>
      </c>
      <c r="B121">
        <v>8.1490240097045898</v>
      </c>
      <c r="C121" t="s">
        <v>6</v>
      </c>
      <c r="D121">
        <v>626</v>
      </c>
      <c r="E121">
        <v>497</v>
      </c>
      <c r="F121">
        <v>180.70397116252701</v>
      </c>
      <c r="G121" t="b">
        <f t="shared" si="3"/>
        <v>0</v>
      </c>
      <c r="H121" t="b">
        <f t="shared" si="4"/>
        <v>0</v>
      </c>
      <c r="I121" t="b">
        <f t="shared" si="5"/>
        <v>0</v>
      </c>
    </row>
    <row r="122" spans="1:9" x14ac:dyDescent="0.25">
      <c r="A122">
        <v>1483392098.38991</v>
      </c>
      <c r="B122">
        <v>8.1493690013885498</v>
      </c>
      <c r="C122" t="s">
        <v>6</v>
      </c>
      <c r="D122">
        <v>626</v>
      </c>
      <c r="E122">
        <v>497</v>
      </c>
      <c r="F122">
        <v>180.70397797877499</v>
      </c>
      <c r="G122" t="b">
        <f t="shared" si="3"/>
        <v>0</v>
      </c>
      <c r="H122" t="b">
        <f t="shared" si="4"/>
        <v>0</v>
      </c>
      <c r="I122" t="b">
        <f t="shared" si="5"/>
        <v>0</v>
      </c>
    </row>
    <row r="123" spans="1:9" x14ac:dyDescent="0.25">
      <c r="A123">
        <v>1483392098.39008</v>
      </c>
      <c r="B123">
        <v>8.1495358943939191</v>
      </c>
      <c r="C123" t="s">
        <v>6</v>
      </c>
      <c r="D123">
        <v>626</v>
      </c>
      <c r="E123">
        <v>497</v>
      </c>
      <c r="F123">
        <v>180.698171386995</v>
      </c>
      <c r="G123" t="b">
        <f t="shared" si="3"/>
        <v>0</v>
      </c>
      <c r="H123" t="b">
        <f t="shared" si="4"/>
        <v>0</v>
      </c>
      <c r="I123" t="b">
        <f t="shared" si="5"/>
        <v>0</v>
      </c>
    </row>
    <row r="124" spans="1:9" x14ac:dyDescent="0.25">
      <c r="A124">
        <v>1483392098.39027</v>
      </c>
      <c r="B124">
        <v>8.1497321128845197</v>
      </c>
      <c r="C124" t="s">
        <v>6</v>
      </c>
      <c r="D124">
        <v>626</v>
      </c>
      <c r="E124">
        <v>497</v>
      </c>
      <c r="F124">
        <v>180</v>
      </c>
      <c r="G124" t="b">
        <f t="shared" si="3"/>
        <v>0</v>
      </c>
      <c r="H124" t="b">
        <f t="shared" si="4"/>
        <v>0</v>
      </c>
      <c r="I124" t="b">
        <f t="shared" si="5"/>
        <v>0</v>
      </c>
    </row>
    <row r="125" spans="1:9" x14ac:dyDescent="0.25">
      <c r="A125">
        <v>1483392098.3905001</v>
      </c>
      <c r="B125">
        <v>8.1499600410461408</v>
      </c>
      <c r="C125" t="s">
        <v>6</v>
      </c>
      <c r="D125">
        <v>626</v>
      </c>
      <c r="E125">
        <v>497</v>
      </c>
      <c r="F125">
        <v>180.22745044389899</v>
      </c>
      <c r="G125" t="b">
        <f t="shared" si="3"/>
        <v>0</v>
      </c>
      <c r="H125" t="b">
        <f t="shared" si="4"/>
        <v>0</v>
      </c>
      <c r="I125" t="b">
        <f t="shared" si="5"/>
        <v>0</v>
      </c>
    </row>
    <row r="126" spans="1:9" x14ac:dyDescent="0.25">
      <c r="A126">
        <v>1483392098.3906701</v>
      </c>
      <c r="B126">
        <v>8.1501319408416695</v>
      </c>
      <c r="C126" t="s">
        <v>6</v>
      </c>
      <c r="D126">
        <v>642</v>
      </c>
      <c r="E126">
        <v>498</v>
      </c>
      <c r="F126">
        <v>180</v>
      </c>
      <c r="G126" t="b">
        <f t="shared" si="3"/>
        <v>0</v>
      </c>
      <c r="H126" t="b">
        <f t="shared" si="4"/>
        <v>0</v>
      </c>
      <c r="I126" t="b">
        <f t="shared" si="5"/>
        <v>0</v>
      </c>
    </row>
    <row r="127" spans="1:9" x14ac:dyDescent="0.25">
      <c r="A127">
        <v>1483392098.3908401</v>
      </c>
      <c r="B127">
        <v>8.1502981185912997</v>
      </c>
      <c r="C127" t="s">
        <v>6</v>
      </c>
      <c r="D127">
        <v>642</v>
      </c>
      <c r="E127">
        <v>498</v>
      </c>
      <c r="F127">
        <v>180</v>
      </c>
      <c r="G127" t="b">
        <f t="shared" si="3"/>
        <v>0</v>
      </c>
      <c r="H127" t="b">
        <f t="shared" si="4"/>
        <v>0</v>
      </c>
      <c r="I127" t="b">
        <f t="shared" si="5"/>
        <v>0</v>
      </c>
    </row>
    <row r="128" spans="1:9" x14ac:dyDescent="0.25">
      <c r="A128">
        <v>1483392098.391</v>
      </c>
      <c r="B128">
        <v>8.1504569053649902</v>
      </c>
      <c r="C128" t="s">
        <v>6</v>
      </c>
      <c r="D128">
        <v>626</v>
      </c>
      <c r="E128">
        <v>497</v>
      </c>
      <c r="F128">
        <v>180.70397797877499</v>
      </c>
      <c r="G128" t="b">
        <f t="shared" si="3"/>
        <v>0</v>
      </c>
      <c r="H128" t="b">
        <f t="shared" si="4"/>
        <v>0</v>
      </c>
      <c r="I128" t="b">
        <f t="shared" si="5"/>
        <v>0</v>
      </c>
    </row>
    <row r="129" spans="1:9" x14ac:dyDescent="0.25">
      <c r="A129">
        <v>1483392098.3912001</v>
      </c>
      <c r="B129">
        <v>8.1506619453430105</v>
      </c>
      <c r="C129" t="s">
        <v>6</v>
      </c>
      <c r="D129">
        <v>626</v>
      </c>
      <c r="E129">
        <v>497</v>
      </c>
      <c r="F129">
        <v>180.70397797877499</v>
      </c>
      <c r="G129" t="b">
        <f t="shared" si="3"/>
        <v>0</v>
      </c>
      <c r="H129" t="b">
        <f t="shared" si="4"/>
        <v>0</v>
      </c>
      <c r="I129" t="b">
        <f t="shared" si="5"/>
        <v>0</v>
      </c>
    </row>
    <row r="130" spans="1:9" x14ac:dyDescent="0.25">
      <c r="A130">
        <v>1483392098.39135</v>
      </c>
      <c r="B130">
        <v>8.1508090496063197</v>
      </c>
      <c r="C130" t="s">
        <v>6</v>
      </c>
      <c r="D130">
        <v>627</v>
      </c>
      <c r="E130">
        <v>497</v>
      </c>
      <c r="F130">
        <v>180.719546303475</v>
      </c>
      <c r="G130" t="b">
        <f t="shared" si="3"/>
        <v>0</v>
      </c>
      <c r="H130" t="b">
        <f t="shared" si="4"/>
        <v>0</v>
      </c>
      <c r="I130" t="b">
        <f t="shared" si="5"/>
        <v>0</v>
      </c>
    </row>
    <row r="131" spans="1:9" x14ac:dyDescent="0.25">
      <c r="A131">
        <v>1483392098.3915501</v>
      </c>
      <c r="B131">
        <v>8.1510100364685005</v>
      </c>
      <c r="C131" t="s">
        <v>6</v>
      </c>
      <c r="D131">
        <v>626</v>
      </c>
      <c r="E131">
        <v>497</v>
      </c>
      <c r="F131">
        <v>180.783748050708</v>
      </c>
      <c r="G131" t="b">
        <f t="shared" ref="G131:G194" si="6">OR(D131&lt;$P$3,D131&gt;$Q$3)</f>
        <v>0</v>
      </c>
      <c r="H131" t="b">
        <f t="shared" ref="H131:H194" si="7">OR(E131&lt;$R$3,E131&gt;$S$3)</f>
        <v>0</v>
      </c>
      <c r="I131" t="b">
        <f t="shared" ref="I131:I194" si="8">OR(G131,H131)</f>
        <v>0</v>
      </c>
    </row>
    <row r="132" spans="1:9" x14ac:dyDescent="0.25">
      <c r="A132">
        <v>1483392098.39166</v>
      </c>
      <c r="B132">
        <v>8.15112209320068</v>
      </c>
      <c r="C132" t="s">
        <v>6</v>
      </c>
      <c r="D132">
        <v>642</v>
      </c>
      <c r="E132">
        <v>498</v>
      </c>
      <c r="F132">
        <v>180</v>
      </c>
      <c r="G132" t="b">
        <f t="shared" si="6"/>
        <v>0</v>
      </c>
      <c r="H132" t="b">
        <f t="shared" si="7"/>
        <v>0</v>
      </c>
      <c r="I132" t="b">
        <f t="shared" si="8"/>
        <v>0</v>
      </c>
    </row>
    <row r="133" spans="1:9" x14ac:dyDescent="0.25">
      <c r="A133">
        <v>1483392098.39238</v>
      </c>
      <c r="B133">
        <v>8.1518430709838796</v>
      </c>
      <c r="C133" t="s">
        <v>6</v>
      </c>
      <c r="D133">
        <v>626</v>
      </c>
      <c r="E133">
        <v>498</v>
      </c>
      <c r="F133">
        <v>180.39787944408701</v>
      </c>
      <c r="G133" t="b">
        <f t="shared" si="6"/>
        <v>0</v>
      </c>
      <c r="H133" t="b">
        <f t="shared" si="7"/>
        <v>0</v>
      </c>
      <c r="I133" t="b">
        <f t="shared" si="8"/>
        <v>0</v>
      </c>
    </row>
    <row r="134" spans="1:9" x14ac:dyDescent="0.25">
      <c r="A134">
        <v>1483392098.4131801</v>
      </c>
      <c r="B134">
        <v>8.1726341247558594</v>
      </c>
      <c r="C134" t="s">
        <v>6</v>
      </c>
      <c r="D134">
        <v>626</v>
      </c>
      <c r="E134">
        <v>497</v>
      </c>
      <c r="F134">
        <v>180.70397797877499</v>
      </c>
      <c r="G134" t="b">
        <f t="shared" si="6"/>
        <v>0</v>
      </c>
      <c r="H134" t="b">
        <f t="shared" si="7"/>
        <v>0</v>
      </c>
      <c r="I134" t="b">
        <f t="shared" si="8"/>
        <v>0</v>
      </c>
    </row>
    <row r="135" spans="1:9" x14ac:dyDescent="0.25">
      <c r="A135">
        <v>1483392098.43313</v>
      </c>
      <c r="B135">
        <v>8.1925868988037092</v>
      </c>
      <c r="C135" t="s">
        <v>6</v>
      </c>
      <c r="D135">
        <v>626</v>
      </c>
      <c r="E135">
        <v>497</v>
      </c>
      <c r="F135">
        <v>180.70397797877499</v>
      </c>
      <c r="G135" t="b">
        <f t="shared" si="6"/>
        <v>0</v>
      </c>
      <c r="H135" t="b">
        <f t="shared" si="7"/>
        <v>0</v>
      </c>
      <c r="I135" t="b">
        <f t="shared" si="8"/>
        <v>0</v>
      </c>
    </row>
    <row r="136" spans="1:9" x14ac:dyDescent="0.25">
      <c r="A136">
        <v>1483392098.4735799</v>
      </c>
      <c r="B136">
        <v>8.2330369949340803</v>
      </c>
      <c r="C136" t="s">
        <v>6</v>
      </c>
      <c r="D136">
        <v>626</v>
      </c>
      <c r="E136">
        <v>497</v>
      </c>
      <c r="F136">
        <v>180.66158216000099</v>
      </c>
      <c r="G136" t="b">
        <f t="shared" si="6"/>
        <v>0</v>
      </c>
      <c r="H136" t="b">
        <f t="shared" si="7"/>
        <v>0</v>
      </c>
      <c r="I136" t="b">
        <f t="shared" si="8"/>
        <v>0</v>
      </c>
    </row>
    <row r="137" spans="1:9" x14ac:dyDescent="0.25">
      <c r="A137">
        <v>1483392098.4931099</v>
      </c>
      <c r="B137">
        <v>8.2525649070739693</v>
      </c>
      <c r="C137" t="s">
        <v>6</v>
      </c>
      <c r="D137">
        <v>627</v>
      </c>
      <c r="E137">
        <v>497</v>
      </c>
      <c r="F137">
        <v>180.88140399658201</v>
      </c>
      <c r="G137" t="b">
        <f t="shared" si="6"/>
        <v>0</v>
      </c>
      <c r="H137" t="b">
        <f t="shared" si="7"/>
        <v>0</v>
      </c>
      <c r="I137" t="b">
        <f t="shared" si="8"/>
        <v>0</v>
      </c>
    </row>
    <row r="138" spans="1:9" x14ac:dyDescent="0.25">
      <c r="A138">
        <v>1483392098.51267</v>
      </c>
      <c r="B138">
        <v>8.27213311195373</v>
      </c>
      <c r="C138" t="s">
        <v>6</v>
      </c>
      <c r="D138">
        <v>626</v>
      </c>
      <c r="E138">
        <v>497</v>
      </c>
      <c r="F138">
        <v>180.70397797877499</v>
      </c>
      <c r="G138" t="b">
        <f t="shared" si="6"/>
        <v>0</v>
      </c>
      <c r="H138" t="b">
        <f t="shared" si="7"/>
        <v>0</v>
      </c>
      <c r="I138" t="b">
        <f t="shared" si="8"/>
        <v>0</v>
      </c>
    </row>
    <row r="139" spans="1:9" x14ac:dyDescent="0.25">
      <c r="A139">
        <v>1483392098.5327401</v>
      </c>
      <c r="B139">
        <v>8.2921969890594394</v>
      </c>
      <c r="C139" t="s">
        <v>6</v>
      </c>
      <c r="D139">
        <v>626</v>
      </c>
      <c r="E139">
        <v>497</v>
      </c>
      <c r="F139">
        <v>180.698171386995</v>
      </c>
      <c r="G139" t="b">
        <f t="shared" si="6"/>
        <v>0</v>
      </c>
      <c r="H139" t="b">
        <f t="shared" si="7"/>
        <v>0</v>
      </c>
      <c r="I139" t="b">
        <f t="shared" si="8"/>
        <v>0</v>
      </c>
    </row>
    <row r="140" spans="1:9" x14ac:dyDescent="0.25">
      <c r="A140">
        <v>1483392098.5532401</v>
      </c>
      <c r="B140">
        <v>8.3126981258392298</v>
      </c>
      <c r="C140" t="s">
        <v>6</v>
      </c>
      <c r="D140">
        <v>626</v>
      </c>
      <c r="E140">
        <v>497</v>
      </c>
      <c r="F140">
        <v>180.70397797877499</v>
      </c>
      <c r="G140" t="b">
        <f t="shared" si="6"/>
        <v>0</v>
      </c>
      <c r="H140" t="b">
        <f t="shared" si="7"/>
        <v>0</v>
      </c>
      <c r="I140" t="b">
        <f t="shared" si="8"/>
        <v>0</v>
      </c>
    </row>
    <row r="141" spans="1:9" x14ac:dyDescent="0.25">
      <c r="A141">
        <v>1483392098.59337</v>
      </c>
      <c r="B141">
        <v>8.3528239727020193</v>
      </c>
      <c r="C141" t="s">
        <v>6</v>
      </c>
      <c r="D141">
        <v>626</v>
      </c>
      <c r="E141">
        <v>497</v>
      </c>
      <c r="F141">
        <v>180</v>
      </c>
      <c r="G141" t="b">
        <f t="shared" si="6"/>
        <v>0</v>
      </c>
      <c r="H141" t="b">
        <f t="shared" si="7"/>
        <v>0</v>
      </c>
      <c r="I141" t="b">
        <f t="shared" si="8"/>
        <v>0</v>
      </c>
    </row>
    <row r="142" spans="1:9" x14ac:dyDescent="0.25">
      <c r="A142">
        <v>1483392098.6128299</v>
      </c>
      <c r="B142">
        <v>8.3722920417785591</v>
      </c>
      <c r="C142" t="s">
        <v>6</v>
      </c>
      <c r="D142">
        <v>626</v>
      </c>
      <c r="E142">
        <v>497</v>
      </c>
      <c r="F142">
        <v>180</v>
      </c>
      <c r="G142" t="b">
        <f t="shared" si="6"/>
        <v>0</v>
      </c>
      <c r="H142" t="b">
        <f t="shared" si="7"/>
        <v>0</v>
      </c>
      <c r="I142" t="b">
        <f t="shared" si="8"/>
        <v>0</v>
      </c>
    </row>
    <row r="143" spans="1:9" x14ac:dyDescent="0.25">
      <c r="A143">
        <v>1483392098.6326599</v>
      </c>
      <c r="B143">
        <v>8.3921151161193794</v>
      </c>
      <c r="C143" t="s">
        <v>6</v>
      </c>
      <c r="D143">
        <v>626</v>
      </c>
      <c r="E143">
        <v>497</v>
      </c>
      <c r="F143">
        <v>180.70397797877499</v>
      </c>
      <c r="G143" t="b">
        <f t="shared" si="6"/>
        <v>0</v>
      </c>
      <c r="H143" t="b">
        <f t="shared" si="7"/>
        <v>0</v>
      </c>
      <c r="I143" t="b">
        <f t="shared" si="8"/>
        <v>0</v>
      </c>
    </row>
    <row r="144" spans="1:9" x14ac:dyDescent="0.25">
      <c r="A144">
        <v>1483392098.6741099</v>
      </c>
      <c r="B144">
        <v>8.4335720539093</v>
      </c>
      <c r="C144" t="s">
        <v>6</v>
      </c>
      <c r="D144">
        <v>626</v>
      </c>
      <c r="E144">
        <v>497</v>
      </c>
      <c r="F144">
        <v>180.70397116252701</v>
      </c>
      <c r="G144" t="b">
        <f t="shared" si="6"/>
        <v>0</v>
      </c>
      <c r="H144" t="b">
        <f t="shared" si="7"/>
        <v>0</v>
      </c>
      <c r="I144" t="b">
        <f t="shared" si="8"/>
        <v>0</v>
      </c>
    </row>
    <row r="145" spans="1:9" x14ac:dyDescent="0.25">
      <c r="A145">
        <v>1483392098.69297</v>
      </c>
      <c r="B145">
        <v>8.45243096351623</v>
      </c>
      <c r="C145" t="s">
        <v>6</v>
      </c>
      <c r="D145">
        <v>626</v>
      </c>
      <c r="E145">
        <v>497</v>
      </c>
      <c r="F145">
        <v>180.698171386995</v>
      </c>
      <c r="G145" t="b">
        <f t="shared" si="6"/>
        <v>0</v>
      </c>
      <c r="H145" t="b">
        <f t="shared" si="7"/>
        <v>0</v>
      </c>
      <c r="I145" t="b">
        <f t="shared" si="8"/>
        <v>0</v>
      </c>
    </row>
    <row r="146" spans="1:9" x14ac:dyDescent="0.25">
      <c r="A146">
        <v>1483392098.71276</v>
      </c>
      <c r="B146">
        <v>8.4722230434417707</v>
      </c>
      <c r="C146" t="s">
        <v>6</v>
      </c>
      <c r="D146">
        <v>626</v>
      </c>
      <c r="E146">
        <v>497</v>
      </c>
      <c r="F146">
        <v>180</v>
      </c>
      <c r="G146" t="b">
        <f t="shared" si="6"/>
        <v>0</v>
      </c>
      <c r="H146" t="b">
        <f t="shared" si="7"/>
        <v>0</v>
      </c>
      <c r="I146" t="b">
        <f t="shared" si="8"/>
        <v>0</v>
      </c>
    </row>
    <row r="147" spans="1:9" x14ac:dyDescent="0.25">
      <c r="A147">
        <v>1483392098.7336299</v>
      </c>
      <c r="B147">
        <v>8.4930860996246302</v>
      </c>
      <c r="C147" t="s">
        <v>6</v>
      </c>
      <c r="D147">
        <v>626</v>
      </c>
      <c r="E147">
        <v>497</v>
      </c>
      <c r="F147">
        <v>180.70397797877499</v>
      </c>
      <c r="G147" t="b">
        <f t="shared" si="6"/>
        <v>0</v>
      </c>
      <c r="H147" t="b">
        <f t="shared" si="7"/>
        <v>0</v>
      </c>
      <c r="I147" t="b">
        <f t="shared" si="8"/>
        <v>0</v>
      </c>
    </row>
    <row r="148" spans="1:9" x14ac:dyDescent="0.25">
      <c r="A148">
        <v>1483392098.7523701</v>
      </c>
      <c r="B148">
        <v>8.5118300914764404</v>
      </c>
      <c r="C148" t="s">
        <v>6</v>
      </c>
      <c r="D148">
        <v>642</v>
      </c>
      <c r="E148">
        <v>498</v>
      </c>
      <c r="F148">
        <v>180</v>
      </c>
      <c r="G148" t="b">
        <f t="shared" si="6"/>
        <v>0</v>
      </c>
      <c r="H148" t="b">
        <f t="shared" si="7"/>
        <v>0</v>
      </c>
      <c r="I148" t="b">
        <f t="shared" si="8"/>
        <v>0</v>
      </c>
    </row>
    <row r="149" spans="1:9" x14ac:dyDescent="0.25">
      <c r="A149">
        <v>1483392098.77443</v>
      </c>
      <c r="B149">
        <v>8.5338850021362305</v>
      </c>
      <c r="C149" t="s">
        <v>6</v>
      </c>
      <c r="D149">
        <v>626</v>
      </c>
      <c r="E149">
        <v>497</v>
      </c>
      <c r="F149">
        <v>180.66158556675401</v>
      </c>
      <c r="G149" t="b">
        <f t="shared" si="6"/>
        <v>0</v>
      </c>
      <c r="H149" t="b">
        <f t="shared" si="7"/>
        <v>0</v>
      </c>
      <c r="I149" t="b">
        <f t="shared" si="8"/>
        <v>0</v>
      </c>
    </row>
    <row r="150" spans="1:9" x14ac:dyDescent="0.25">
      <c r="A150">
        <v>1483392098.7952299</v>
      </c>
      <c r="B150">
        <v>8.5546920299529994</v>
      </c>
      <c r="C150" t="s">
        <v>6</v>
      </c>
      <c r="D150">
        <v>626</v>
      </c>
      <c r="E150">
        <v>497</v>
      </c>
      <c r="F150">
        <v>180.70397797877499</v>
      </c>
      <c r="G150" t="b">
        <f t="shared" si="6"/>
        <v>0</v>
      </c>
      <c r="H150" t="b">
        <f t="shared" si="7"/>
        <v>0</v>
      </c>
      <c r="I150" t="b">
        <f t="shared" si="8"/>
        <v>0</v>
      </c>
    </row>
    <row r="151" spans="1:9" x14ac:dyDescent="0.25">
      <c r="A151">
        <v>1483392098.8336101</v>
      </c>
      <c r="B151">
        <v>8.5930659770965505</v>
      </c>
      <c r="C151" t="s">
        <v>6</v>
      </c>
      <c r="D151">
        <v>626</v>
      </c>
      <c r="E151">
        <v>497</v>
      </c>
      <c r="F151">
        <v>180.70397116252701</v>
      </c>
      <c r="G151" t="b">
        <f t="shared" si="6"/>
        <v>0</v>
      </c>
      <c r="H151" t="b">
        <f t="shared" si="7"/>
        <v>0</v>
      </c>
      <c r="I151" t="b">
        <f t="shared" si="8"/>
        <v>0</v>
      </c>
    </row>
    <row r="152" spans="1:9" x14ac:dyDescent="0.25">
      <c r="A152">
        <v>1483392098.85273</v>
      </c>
      <c r="B152">
        <v>8.6121900081634504</v>
      </c>
      <c r="C152" t="s">
        <v>6</v>
      </c>
      <c r="D152">
        <v>642</v>
      </c>
      <c r="E152">
        <v>498</v>
      </c>
      <c r="F152">
        <v>180</v>
      </c>
      <c r="G152" t="b">
        <f t="shared" si="6"/>
        <v>0</v>
      </c>
      <c r="H152" t="b">
        <f t="shared" si="7"/>
        <v>0</v>
      </c>
      <c r="I152" t="b">
        <f t="shared" si="8"/>
        <v>0</v>
      </c>
    </row>
    <row r="153" spans="1:9" x14ac:dyDescent="0.25">
      <c r="A153">
        <v>1483392098.87271</v>
      </c>
      <c r="B153">
        <v>8.6321649551391602</v>
      </c>
      <c r="C153" t="s">
        <v>6</v>
      </c>
      <c r="D153">
        <v>626</v>
      </c>
      <c r="E153">
        <v>497</v>
      </c>
      <c r="F153">
        <v>180.698171386995</v>
      </c>
      <c r="G153" t="b">
        <f t="shared" si="6"/>
        <v>0</v>
      </c>
      <c r="H153" t="b">
        <f t="shared" si="7"/>
        <v>0</v>
      </c>
      <c r="I153" t="b">
        <f t="shared" si="8"/>
        <v>0</v>
      </c>
    </row>
    <row r="154" spans="1:9" x14ac:dyDescent="0.25">
      <c r="A154">
        <v>1483392098.89779</v>
      </c>
      <c r="B154">
        <v>8.6572489738464302</v>
      </c>
      <c r="C154" t="s">
        <v>6</v>
      </c>
      <c r="D154">
        <v>626</v>
      </c>
      <c r="E154">
        <v>497</v>
      </c>
      <c r="F154">
        <v>180</v>
      </c>
      <c r="G154" t="b">
        <f t="shared" si="6"/>
        <v>0</v>
      </c>
      <c r="H154" t="b">
        <f t="shared" si="7"/>
        <v>0</v>
      </c>
      <c r="I154" t="b">
        <f t="shared" si="8"/>
        <v>0</v>
      </c>
    </row>
    <row r="155" spans="1:9" x14ac:dyDescent="0.25">
      <c r="A155">
        <v>1483392098.91271</v>
      </c>
      <c r="B155">
        <v>8.6721730232238698</v>
      </c>
      <c r="C155" t="s">
        <v>6</v>
      </c>
      <c r="D155">
        <v>626</v>
      </c>
      <c r="E155">
        <v>497</v>
      </c>
      <c r="F155">
        <v>180</v>
      </c>
      <c r="G155" t="b">
        <f t="shared" si="6"/>
        <v>0</v>
      </c>
      <c r="H155" t="b">
        <f t="shared" si="7"/>
        <v>0</v>
      </c>
      <c r="I155" t="b">
        <f t="shared" si="8"/>
        <v>0</v>
      </c>
    </row>
    <row r="156" spans="1:9" x14ac:dyDescent="0.25">
      <c r="A156">
        <v>1483392098.9553499</v>
      </c>
      <c r="B156">
        <v>8.7148129940032906</v>
      </c>
      <c r="C156" t="s">
        <v>6</v>
      </c>
      <c r="D156">
        <v>626</v>
      </c>
      <c r="E156">
        <v>497</v>
      </c>
      <c r="F156">
        <v>180.22743680955901</v>
      </c>
      <c r="G156" t="b">
        <f t="shared" si="6"/>
        <v>0</v>
      </c>
      <c r="H156" t="b">
        <f t="shared" si="7"/>
        <v>0</v>
      </c>
      <c r="I156" t="b">
        <f t="shared" si="8"/>
        <v>0</v>
      </c>
    </row>
    <row r="157" spans="1:9" x14ac:dyDescent="0.25">
      <c r="A157">
        <v>1483392098.99529</v>
      </c>
      <c r="B157">
        <v>8.7547440528869593</v>
      </c>
      <c r="C157" t="s">
        <v>6</v>
      </c>
      <c r="D157">
        <v>626</v>
      </c>
      <c r="E157">
        <v>497</v>
      </c>
      <c r="F157">
        <v>180.23773684675501</v>
      </c>
      <c r="G157" t="b">
        <f t="shared" si="6"/>
        <v>0</v>
      </c>
      <c r="H157" t="b">
        <f t="shared" si="7"/>
        <v>0</v>
      </c>
      <c r="I157" t="b">
        <f t="shared" si="8"/>
        <v>0</v>
      </c>
    </row>
    <row r="158" spans="1:9" x14ac:dyDescent="0.25">
      <c r="A158">
        <v>1483392099.0150599</v>
      </c>
      <c r="B158">
        <v>8.77451395988464</v>
      </c>
      <c r="C158" t="s">
        <v>6</v>
      </c>
      <c r="D158">
        <v>626</v>
      </c>
      <c r="E158">
        <v>497</v>
      </c>
      <c r="F158">
        <v>180.70397797877499</v>
      </c>
      <c r="G158" t="b">
        <f t="shared" si="6"/>
        <v>0</v>
      </c>
      <c r="H158" t="b">
        <f t="shared" si="7"/>
        <v>0</v>
      </c>
      <c r="I158" t="b">
        <f t="shared" si="8"/>
        <v>0</v>
      </c>
    </row>
    <row r="159" spans="1:9" x14ac:dyDescent="0.25">
      <c r="A159">
        <v>1483392099.03284</v>
      </c>
      <c r="B159">
        <v>8.7923009395599294</v>
      </c>
      <c r="C159" t="s">
        <v>6</v>
      </c>
      <c r="D159">
        <v>626</v>
      </c>
      <c r="E159">
        <v>497</v>
      </c>
      <c r="F159">
        <v>180.53221692987901</v>
      </c>
      <c r="G159" t="b">
        <f t="shared" si="6"/>
        <v>0</v>
      </c>
      <c r="H159" t="b">
        <f t="shared" si="7"/>
        <v>0</v>
      </c>
      <c r="I159" t="b">
        <f t="shared" si="8"/>
        <v>0</v>
      </c>
    </row>
    <row r="160" spans="1:9" x14ac:dyDescent="0.25">
      <c r="A160">
        <v>1483392099.0529301</v>
      </c>
      <c r="B160">
        <v>8.8123841285705495</v>
      </c>
      <c r="C160" t="s">
        <v>6</v>
      </c>
      <c r="D160">
        <v>626</v>
      </c>
      <c r="E160">
        <v>497</v>
      </c>
      <c r="F160">
        <v>180.22745044389899</v>
      </c>
      <c r="G160" t="b">
        <f t="shared" si="6"/>
        <v>0</v>
      </c>
      <c r="H160" t="b">
        <f t="shared" si="7"/>
        <v>0</v>
      </c>
      <c r="I160" t="b">
        <f t="shared" si="8"/>
        <v>0</v>
      </c>
    </row>
    <row r="161" spans="1:9" x14ac:dyDescent="0.25">
      <c r="A161">
        <v>1483392099.0940599</v>
      </c>
      <c r="B161">
        <v>8.8535189628601003</v>
      </c>
      <c r="C161" t="s">
        <v>6</v>
      </c>
      <c r="D161">
        <v>627</v>
      </c>
      <c r="E161">
        <v>497</v>
      </c>
      <c r="F161">
        <v>180.88140399658201</v>
      </c>
      <c r="G161" t="b">
        <f t="shared" si="6"/>
        <v>0</v>
      </c>
      <c r="H161" t="b">
        <f t="shared" si="7"/>
        <v>0</v>
      </c>
      <c r="I161" t="b">
        <f t="shared" si="8"/>
        <v>0</v>
      </c>
    </row>
    <row r="162" spans="1:9" x14ac:dyDescent="0.25">
      <c r="A162">
        <v>1483392099.1129799</v>
      </c>
      <c r="B162">
        <v>8.87243604660034</v>
      </c>
      <c r="C162" t="s">
        <v>6</v>
      </c>
      <c r="D162">
        <v>626</v>
      </c>
      <c r="E162">
        <v>497</v>
      </c>
      <c r="F162">
        <v>180.698171386995</v>
      </c>
      <c r="G162" t="b">
        <f t="shared" si="6"/>
        <v>0</v>
      </c>
      <c r="H162" t="b">
        <f t="shared" si="7"/>
        <v>0</v>
      </c>
      <c r="I162" t="b">
        <f t="shared" si="8"/>
        <v>0</v>
      </c>
    </row>
    <row r="163" spans="1:9" x14ac:dyDescent="0.25">
      <c r="A163">
        <v>1483392099.1331201</v>
      </c>
      <c r="B163">
        <v>8.8925750255584699</v>
      </c>
      <c r="C163" t="s">
        <v>6</v>
      </c>
      <c r="D163">
        <v>627</v>
      </c>
      <c r="E163">
        <v>497</v>
      </c>
      <c r="F163">
        <v>180</v>
      </c>
      <c r="G163" t="b">
        <f t="shared" si="6"/>
        <v>0</v>
      </c>
      <c r="H163" t="b">
        <f t="shared" si="7"/>
        <v>0</v>
      </c>
      <c r="I163" t="b">
        <f t="shared" si="8"/>
        <v>0</v>
      </c>
    </row>
    <row r="164" spans="1:9" x14ac:dyDescent="0.25">
      <c r="A164">
        <v>1483392099.1530099</v>
      </c>
      <c r="B164">
        <v>8.9124679565429599</v>
      </c>
      <c r="C164" t="s">
        <v>6</v>
      </c>
      <c r="D164">
        <v>626</v>
      </c>
      <c r="E164">
        <v>497</v>
      </c>
      <c r="F164">
        <v>180.30476443122399</v>
      </c>
      <c r="G164" t="b">
        <f t="shared" si="6"/>
        <v>0</v>
      </c>
      <c r="H164" t="b">
        <f t="shared" si="7"/>
        <v>0</v>
      </c>
      <c r="I164" t="b">
        <f t="shared" si="8"/>
        <v>0</v>
      </c>
    </row>
    <row r="165" spans="1:9" x14ac:dyDescent="0.25">
      <c r="A165">
        <v>1483392099.17384</v>
      </c>
      <c r="B165">
        <v>8.9333031177520699</v>
      </c>
      <c r="C165" t="s">
        <v>6</v>
      </c>
      <c r="D165">
        <v>626</v>
      </c>
      <c r="E165">
        <v>497</v>
      </c>
      <c r="F165">
        <v>180.70397797877499</v>
      </c>
      <c r="G165" t="b">
        <f t="shared" si="6"/>
        <v>0</v>
      </c>
      <c r="H165" t="b">
        <f t="shared" si="7"/>
        <v>0</v>
      </c>
      <c r="I165" t="b">
        <f t="shared" si="8"/>
        <v>0</v>
      </c>
    </row>
    <row r="166" spans="1:9" x14ac:dyDescent="0.25">
      <c r="A166">
        <v>1483392099.2139201</v>
      </c>
      <c r="B166">
        <v>8.9733750820159894</v>
      </c>
      <c r="C166" t="s">
        <v>6</v>
      </c>
      <c r="D166">
        <v>626</v>
      </c>
      <c r="E166">
        <v>497</v>
      </c>
      <c r="F166">
        <v>180.698164626958</v>
      </c>
      <c r="G166" t="b">
        <f t="shared" si="6"/>
        <v>0</v>
      </c>
      <c r="H166" t="b">
        <f t="shared" si="7"/>
        <v>0</v>
      </c>
      <c r="I166" t="b">
        <f t="shared" si="8"/>
        <v>0</v>
      </c>
    </row>
    <row r="167" spans="1:9" x14ac:dyDescent="0.25">
      <c r="A167">
        <v>1483392099.2325599</v>
      </c>
      <c r="B167">
        <v>8.9920160770416206</v>
      </c>
      <c r="C167" t="s">
        <v>6</v>
      </c>
      <c r="D167">
        <v>626</v>
      </c>
      <c r="E167">
        <v>497</v>
      </c>
      <c r="F167">
        <v>180</v>
      </c>
      <c r="G167" t="b">
        <f t="shared" si="6"/>
        <v>0</v>
      </c>
      <c r="H167" t="b">
        <f t="shared" si="7"/>
        <v>0</v>
      </c>
      <c r="I167" t="b">
        <f t="shared" si="8"/>
        <v>0</v>
      </c>
    </row>
    <row r="168" spans="1:9" x14ac:dyDescent="0.25">
      <c r="A168">
        <v>1483392099.25337</v>
      </c>
      <c r="B168">
        <v>9.0128300189971906</v>
      </c>
      <c r="C168" t="s">
        <v>6</v>
      </c>
      <c r="D168">
        <v>627</v>
      </c>
      <c r="E168">
        <v>497</v>
      </c>
      <c r="F168">
        <v>180.89145984777201</v>
      </c>
      <c r="G168" t="b">
        <f t="shared" si="6"/>
        <v>0</v>
      </c>
      <c r="H168" t="b">
        <f t="shared" si="7"/>
        <v>0</v>
      </c>
      <c r="I168" t="b">
        <f t="shared" si="8"/>
        <v>0</v>
      </c>
    </row>
    <row r="169" spans="1:9" x14ac:dyDescent="0.25">
      <c r="A169">
        <v>1483392099.2725101</v>
      </c>
      <c r="B169">
        <v>9.0319669246673495</v>
      </c>
      <c r="C169" t="s">
        <v>6</v>
      </c>
      <c r="D169">
        <v>626</v>
      </c>
      <c r="E169">
        <v>497</v>
      </c>
      <c r="F169">
        <v>180.22745044389899</v>
      </c>
      <c r="G169" t="b">
        <f t="shared" si="6"/>
        <v>0</v>
      </c>
      <c r="H169" t="b">
        <f t="shared" si="7"/>
        <v>0</v>
      </c>
      <c r="I169" t="b">
        <f t="shared" si="8"/>
        <v>0</v>
      </c>
    </row>
    <row r="170" spans="1:9" x14ac:dyDescent="0.25">
      <c r="A170">
        <v>1483392099.2931001</v>
      </c>
      <c r="B170">
        <v>9.0525619983673096</v>
      </c>
      <c r="C170" t="s">
        <v>6</v>
      </c>
      <c r="D170">
        <v>626</v>
      </c>
      <c r="E170">
        <v>497</v>
      </c>
      <c r="F170">
        <v>180.70397797877499</v>
      </c>
      <c r="G170" t="b">
        <f t="shared" si="6"/>
        <v>0</v>
      </c>
      <c r="H170" t="b">
        <f t="shared" si="7"/>
        <v>0</v>
      </c>
      <c r="I170" t="b">
        <f t="shared" si="8"/>
        <v>0</v>
      </c>
    </row>
    <row r="171" spans="1:9" x14ac:dyDescent="0.25">
      <c r="A171">
        <v>1483392099.3131399</v>
      </c>
      <c r="B171">
        <v>9.0725960731506294</v>
      </c>
      <c r="C171" t="s">
        <v>6</v>
      </c>
      <c r="D171">
        <v>627</v>
      </c>
      <c r="E171">
        <v>497</v>
      </c>
      <c r="F171">
        <v>180.89145984777201</v>
      </c>
      <c r="G171" t="b">
        <f t="shared" si="6"/>
        <v>0</v>
      </c>
      <c r="H171" t="b">
        <f t="shared" si="7"/>
        <v>0</v>
      </c>
      <c r="I171" t="b">
        <f t="shared" si="8"/>
        <v>0</v>
      </c>
    </row>
    <row r="172" spans="1:9" x14ac:dyDescent="0.25">
      <c r="A172">
        <v>1483392099.33371</v>
      </c>
      <c r="B172">
        <v>9.0931730270385707</v>
      </c>
      <c r="C172" t="s">
        <v>6</v>
      </c>
      <c r="D172">
        <v>626</v>
      </c>
      <c r="E172">
        <v>497</v>
      </c>
      <c r="F172">
        <v>180.790233509085</v>
      </c>
      <c r="G172" t="b">
        <f t="shared" si="6"/>
        <v>0</v>
      </c>
      <c r="H172" t="b">
        <f t="shared" si="7"/>
        <v>0</v>
      </c>
      <c r="I172" t="b">
        <f t="shared" si="8"/>
        <v>0</v>
      </c>
    </row>
    <row r="173" spans="1:9" x14ac:dyDescent="0.25">
      <c r="A173">
        <v>1483392099.60392</v>
      </c>
      <c r="B173">
        <v>9.3633759021758998</v>
      </c>
      <c r="C173" t="s">
        <v>6</v>
      </c>
      <c r="D173">
        <v>627</v>
      </c>
      <c r="E173">
        <v>497</v>
      </c>
      <c r="F173">
        <v>180.88140399658201</v>
      </c>
      <c r="G173" t="b">
        <f t="shared" si="6"/>
        <v>0</v>
      </c>
      <c r="H173" t="b">
        <f t="shared" si="7"/>
        <v>0</v>
      </c>
      <c r="I173" t="b">
        <f t="shared" si="8"/>
        <v>0</v>
      </c>
    </row>
    <row r="174" spans="1:9" x14ac:dyDescent="0.25">
      <c r="A174">
        <v>1483392099.60427</v>
      </c>
      <c r="B174">
        <v>9.3637299537658691</v>
      </c>
      <c r="C174" t="s">
        <v>6</v>
      </c>
      <c r="D174">
        <v>626</v>
      </c>
      <c r="E174">
        <v>497</v>
      </c>
      <c r="F174">
        <v>180</v>
      </c>
      <c r="G174" t="b">
        <f t="shared" si="6"/>
        <v>0</v>
      </c>
      <c r="H174" t="b">
        <f t="shared" si="7"/>
        <v>0</v>
      </c>
      <c r="I174" t="b">
        <f t="shared" si="8"/>
        <v>0</v>
      </c>
    </row>
    <row r="175" spans="1:9" x14ac:dyDescent="0.25">
      <c r="A175">
        <v>1483392099.6045401</v>
      </c>
      <c r="B175">
        <v>9.3639960289001394</v>
      </c>
      <c r="C175" t="s">
        <v>6</v>
      </c>
      <c r="D175">
        <v>627</v>
      </c>
      <c r="E175">
        <v>497</v>
      </c>
      <c r="F175">
        <v>180.89145984777201</v>
      </c>
      <c r="G175" t="b">
        <f t="shared" si="6"/>
        <v>0</v>
      </c>
      <c r="H175" t="b">
        <f t="shared" si="7"/>
        <v>0</v>
      </c>
      <c r="I175" t="b">
        <f t="shared" si="8"/>
        <v>0</v>
      </c>
    </row>
    <row r="176" spans="1:9" x14ac:dyDescent="0.25">
      <c r="A176">
        <v>1483392099.6047699</v>
      </c>
      <c r="B176">
        <v>9.3642249107360804</v>
      </c>
      <c r="C176" t="s">
        <v>6</v>
      </c>
      <c r="D176">
        <v>626</v>
      </c>
      <c r="E176">
        <v>497</v>
      </c>
      <c r="F176">
        <v>180.70397797877499</v>
      </c>
      <c r="G176" t="b">
        <f t="shared" si="6"/>
        <v>0</v>
      </c>
      <c r="H176" t="b">
        <f t="shared" si="7"/>
        <v>0</v>
      </c>
      <c r="I176" t="b">
        <f t="shared" si="8"/>
        <v>0</v>
      </c>
    </row>
    <row r="177" spans="1:9" x14ac:dyDescent="0.25">
      <c r="A177">
        <v>1483392099.6050301</v>
      </c>
      <c r="B177">
        <v>9.3644928932189906</v>
      </c>
      <c r="C177" t="s">
        <v>6</v>
      </c>
      <c r="D177">
        <v>626</v>
      </c>
      <c r="E177">
        <v>497</v>
      </c>
      <c r="F177">
        <v>180.70397797877499</v>
      </c>
      <c r="G177" t="b">
        <f t="shared" si="6"/>
        <v>0</v>
      </c>
      <c r="H177" t="b">
        <f t="shared" si="7"/>
        <v>0</v>
      </c>
      <c r="I177" t="b">
        <f t="shared" si="8"/>
        <v>0</v>
      </c>
    </row>
    <row r="178" spans="1:9" x14ac:dyDescent="0.25">
      <c r="A178">
        <v>1483392099.6052499</v>
      </c>
      <c r="B178">
        <v>9.3647060394287092</v>
      </c>
      <c r="C178" t="s">
        <v>6</v>
      </c>
      <c r="D178">
        <v>626</v>
      </c>
      <c r="E178">
        <v>497</v>
      </c>
      <c r="F178">
        <v>180.70397116252701</v>
      </c>
      <c r="G178" t="b">
        <f t="shared" si="6"/>
        <v>0</v>
      </c>
      <c r="H178" t="b">
        <f t="shared" si="7"/>
        <v>0</v>
      </c>
      <c r="I178" t="b">
        <f t="shared" si="8"/>
        <v>0</v>
      </c>
    </row>
    <row r="179" spans="1:9" x14ac:dyDescent="0.25">
      <c r="A179">
        <v>1483392099.6054499</v>
      </c>
      <c r="B179">
        <v>9.36490607261657</v>
      </c>
      <c r="C179" t="s">
        <v>6</v>
      </c>
      <c r="D179">
        <v>627</v>
      </c>
      <c r="E179">
        <v>497</v>
      </c>
      <c r="F179">
        <v>180.416041309626</v>
      </c>
      <c r="G179" t="b">
        <f t="shared" si="6"/>
        <v>0</v>
      </c>
      <c r="H179" t="b">
        <f t="shared" si="7"/>
        <v>0</v>
      </c>
      <c r="I179" t="b">
        <f t="shared" si="8"/>
        <v>0</v>
      </c>
    </row>
    <row r="180" spans="1:9" x14ac:dyDescent="0.25">
      <c r="A180">
        <v>1483392099.60568</v>
      </c>
      <c r="B180">
        <v>9.3651340007781894</v>
      </c>
      <c r="C180" t="s">
        <v>6</v>
      </c>
      <c r="D180">
        <v>626</v>
      </c>
      <c r="E180">
        <v>497</v>
      </c>
      <c r="F180">
        <v>181.218247267918</v>
      </c>
      <c r="G180" t="b">
        <f t="shared" si="6"/>
        <v>0</v>
      </c>
      <c r="H180" t="b">
        <f t="shared" si="7"/>
        <v>0</v>
      </c>
      <c r="I180" t="b">
        <f t="shared" si="8"/>
        <v>0</v>
      </c>
    </row>
    <row r="181" spans="1:9" x14ac:dyDescent="0.25">
      <c r="A181">
        <v>1483392099.61432</v>
      </c>
      <c r="B181">
        <v>9.3737750053405708</v>
      </c>
      <c r="C181" t="s">
        <v>6</v>
      </c>
      <c r="D181">
        <v>626</v>
      </c>
      <c r="E181">
        <v>498</v>
      </c>
      <c r="F181">
        <v>179.80105787954</v>
      </c>
      <c r="G181" t="b">
        <f t="shared" si="6"/>
        <v>0</v>
      </c>
      <c r="H181" t="b">
        <f t="shared" si="7"/>
        <v>0</v>
      </c>
      <c r="I181" t="b">
        <f t="shared" si="8"/>
        <v>0</v>
      </c>
    </row>
    <row r="182" spans="1:9" x14ac:dyDescent="0.25">
      <c r="A182">
        <v>1483392099.6329801</v>
      </c>
      <c r="B182">
        <v>9.3924379348754794</v>
      </c>
      <c r="C182" t="s">
        <v>6</v>
      </c>
      <c r="D182">
        <v>627</v>
      </c>
      <c r="E182">
        <v>497</v>
      </c>
      <c r="F182">
        <v>180.416041309626</v>
      </c>
      <c r="G182" t="b">
        <f t="shared" si="6"/>
        <v>0</v>
      </c>
      <c r="H182" t="b">
        <f t="shared" si="7"/>
        <v>0</v>
      </c>
      <c r="I182" t="b">
        <f t="shared" si="8"/>
        <v>0</v>
      </c>
    </row>
    <row r="183" spans="1:9" x14ac:dyDescent="0.25">
      <c r="A183">
        <v>1483392099.65395</v>
      </c>
      <c r="B183">
        <v>9.4134120941162092</v>
      </c>
      <c r="C183" t="s">
        <v>6</v>
      </c>
      <c r="D183">
        <v>627</v>
      </c>
      <c r="E183">
        <v>497</v>
      </c>
      <c r="F183">
        <v>180.416041309626</v>
      </c>
      <c r="G183" t="b">
        <f t="shared" si="6"/>
        <v>0</v>
      </c>
      <c r="H183" t="b">
        <f t="shared" si="7"/>
        <v>0</v>
      </c>
      <c r="I183" t="b">
        <f t="shared" si="8"/>
        <v>0</v>
      </c>
    </row>
    <row r="184" spans="1:9" x14ac:dyDescent="0.25">
      <c r="A184">
        <v>1483392099.6732199</v>
      </c>
      <c r="B184">
        <v>9.4326751232147199</v>
      </c>
      <c r="C184" t="s">
        <v>6</v>
      </c>
      <c r="D184">
        <v>642</v>
      </c>
      <c r="E184">
        <v>497</v>
      </c>
      <c r="F184">
        <v>180.47507994428599</v>
      </c>
      <c r="G184" t="b">
        <f t="shared" si="6"/>
        <v>0</v>
      </c>
      <c r="H184" t="b">
        <f t="shared" si="7"/>
        <v>0</v>
      </c>
      <c r="I184" t="b">
        <f t="shared" si="8"/>
        <v>0</v>
      </c>
    </row>
    <row r="185" spans="1:9" x14ac:dyDescent="0.25">
      <c r="A185">
        <v>1483392099.6929801</v>
      </c>
      <c r="B185">
        <v>9.4524350166320801</v>
      </c>
      <c r="C185" t="s">
        <v>6</v>
      </c>
      <c r="D185">
        <v>627</v>
      </c>
      <c r="E185">
        <v>497</v>
      </c>
      <c r="F185">
        <v>180.58914009262699</v>
      </c>
      <c r="G185" t="b">
        <f t="shared" si="6"/>
        <v>0</v>
      </c>
      <c r="H185" t="b">
        <f t="shared" si="7"/>
        <v>0</v>
      </c>
      <c r="I185" t="b">
        <f t="shared" si="8"/>
        <v>0</v>
      </c>
    </row>
    <row r="186" spans="1:9" x14ac:dyDescent="0.25">
      <c r="A186">
        <v>1483392099.7162099</v>
      </c>
      <c r="B186">
        <v>9.4756639003753609</v>
      </c>
      <c r="C186" t="s">
        <v>6</v>
      </c>
      <c r="D186">
        <v>628</v>
      </c>
      <c r="E186">
        <v>497</v>
      </c>
      <c r="F186">
        <v>180.16242496976199</v>
      </c>
      <c r="G186" t="b">
        <f t="shared" si="6"/>
        <v>0</v>
      </c>
      <c r="H186" t="b">
        <f t="shared" si="7"/>
        <v>0</v>
      </c>
      <c r="I186" t="b">
        <f t="shared" si="8"/>
        <v>0</v>
      </c>
    </row>
    <row r="187" spans="1:9" x14ac:dyDescent="0.25">
      <c r="A187">
        <v>1483392099.7534599</v>
      </c>
      <c r="B187">
        <v>9.5129220485687203</v>
      </c>
      <c r="C187" t="s">
        <v>6</v>
      </c>
      <c r="D187">
        <v>628</v>
      </c>
      <c r="E187">
        <v>498</v>
      </c>
      <c r="F187">
        <v>180.23505470284201</v>
      </c>
      <c r="G187" t="b">
        <f t="shared" si="6"/>
        <v>0</v>
      </c>
      <c r="H187" t="b">
        <f t="shared" si="7"/>
        <v>0</v>
      </c>
      <c r="I187" t="b">
        <f t="shared" si="8"/>
        <v>0</v>
      </c>
    </row>
    <row r="188" spans="1:9" x14ac:dyDescent="0.25">
      <c r="A188">
        <v>1483392099.7748001</v>
      </c>
      <c r="B188">
        <v>9.5342540740966797</v>
      </c>
      <c r="C188" t="s">
        <v>6</v>
      </c>
      <c r="D188">
        <v>644</v>
      </c>
      <c r="E188">
        <v>498</v>
      </c>
      <c r="F188">
        <v>180</v>
      </c>
      <c r="G188" t="b">
        <f t="shared" si="6"/>
        <v>0</v>
      </c>
      <c r="H188" t="b">
        <f t="shared" si="7"/>
        <v>0</v>
      </c>
      <c r="I188" t="b">
        <f t="shared" si="8"/>
        <v>0</v>
      </c>
    </row>
    <row r="189" spans="1:9" x14ac:dyDescent="0.25">
      <c r="A189">
        <v>1483392099.7931299</v>
      </c>
      <c r="B189">
        <v>9.5525851249694806</v>
      </c>
      <c r="C189" t="s">
        <v>6</v>
      </c>
      <c r="D189">
        <v>629</v>
      </c>
      <c r="E189">
        <v>498</v>
      </c>
      <c r="F189">
        <v>180.75949657561199</v>
      </c>
      <c r="G189" t="b">
        <f t="shared" si="6"/>
        <v>0</v>
      </c>
      <c r="H189" t="b">
        <f t="shared" si="7"/>
        <v>0</v>
      </c>
      <c r="I189" t="b">
        <f t="shared" si="8"/>
        <v>0</v>
      </c>
    </row>
    <row r="190" spans="1:9" x14ac:dyDescent="0.25">
      <c r="A190">
        <v>1483392099.8132</v>
      </c>
      <c r="B190">
        <v>9.5726540088653493</v>
      </c>
      <c r="C190" t="s">
        <v>6</v>
      </c>
      <c r="D190">
        <v>630</v>
      </c>
      <c r="E190">
        <v>499</v>
      </c>
      <c r="F190">
        <v>180.88140399658201</v>
      </c>
      <c r="G190" t="b">
        <f t="shared" si="6"/>
        <v>0</v>
      </c>
      <c r="H190" t="b">
        <f t="shared" si="7"/>
        <v>0</v>
      </c>
      <c r="I190" t="b">
        <f t="shared" si="8"/>
        <v>0</v>
      </c>
    </row>
    <row r="191" spans="1:9" x14ac:dyDescent="0.25">
      <c r="A191">
        <v>1483392099.83323</v>
      </c>
      <c r="B191">
        <v>9.5926880836486799</v>
      </c>
      <c r="C191" t="s">
        <v>6</v>
      </c>
      <c r="D191">
        <v>630</v>
      </c>
      <c r="E191">
        <v>499</v>
      </c>
      <c r="F191">
        <v>181.60143727060401</v>
      </c>
      <c r="G191" t="b">
        <f t="shared" si="6"/>
        <v>0</v>
      </c>
      <c r="H191" t="b">
        <f t="shared" si="7"/>
        <v>0</v>
      </c>
      <c r="I191" t="b">
        <f t="shared" si="8"/>
        <v>0</v>
      </c>
    </row>
    <row r="192" spans="1:9" x14ac:dyDescent="0.25">
      <c r="A192">
        <v>1483392099.85358</v>
      </c>
      <c r="B192">
        <v>9.6130349636077792</v>
      </c>
      <c r="C192" t="s">
        <v>6</v>
      </c>
      <c r="D192">
        <v>630</v>
      </c>
      <c r="E192">
        <v>499</v>
      </c>
      <c r="F192">
        <v>181.53056094740199</v>
      </c>
      <c r="G192" t="b">
        <f t="shared" si="6"/>
        <v>0</v>
      </c>
      <c r="H192" t="b">
        <f t="shared" si="7"/>
        <v>0</v>
      </c>
      <c r="I192" t="b">
        <f t="shared" si="8"/>
        <v>0</v>
      </c>
    </row>
    <row r="193" spans="1:9" x14ac:dyDescent="0.25">
      <c r="A193">
        <v>1483392099.8736999</v>
      </c>
      <c r="B193">
        <v>9.63315606117248</v>
      </c>
      <c r="C193" t="s">
        <v>6</v>
      </c>
      <c r="D193">
        <v>631</v>
      </c>
      <c r="E193">
        <v>499</v>
      </c>
      <c r="F193">
        <v>182.241544067181</v>
      </c>
      <c r="G193" t="b">
        <f t="shared" si="6"/>
        <v>0</v>
      </c>
      <c r="H193" t="b">
        <f t="shared" si="7"/>
        <v>0</v>
      </c>
      <c r="I193" t="b">
        <f t="shared" si="8"/>
        <v>0</v>
      </c>
    </row>
    <row r="194" spans="1:9" x14ac:dyDescent="0.25">
      <c r="A194">
        <v>1483392099.89574</v>
      </c>
      <c r="B194">
        <v>9.6551949977874703</v>
      </c>
      <c r="C194" t="s">
        <v>6</v>
      </c>
      <c r="D194">
        <v>631</v>
      </c>
      <c r="E194">
        <v>500</v>
      </c>
      <c r="F194">
        <v>181.93834546793099</v>
      </c>
      <c r="G194" t="b">
        <f t="shared" si="6"/>
        <v>0</v>
      </c>
      <c r="H194" t="b">
        <f t="shared" si="7"/>
        <v>0</v>
      </c>
      <c r="I194" t="b">
        <f t="shared" si="8"/>
        <v>0</v>
      </c>
    </row>
    <row r="195" spans="1:9" x14ac:dyDescent="0.25">
      <c r="A195">
        <v>1483392099.91255</v>
      </c>
      <c r="B195">
        <v>9.6720089912414497</v>
      </c>
      <c r="C195" t="s">
        <v>6</v>
      </c>
      <c r="D195">
        <v>631</v>
      </c>
      <c r="E195">
        <v>500</v>
      </c>
      <c r="F195">
        <v>183.13861798836601</v>
      </c>
      <c r="G195" t="b">
        <f t="shared" ref="G195:G258" si="9">OR(D195&lt;$P$3,D195&gt;$Q$3)</f>
        <v>0</v>
      </c>
      <c r="H195" t="b">
        <f t="shared" ref="H195:H258" si="10">OR(E195&lt;$R$3,E195&gt;$S$3)</f>
        <v>0</v>
      </c>
      <c r="I195" t="b">
        <f t="shared" ref="I195:I258" si="11">OR(G195,H195)</f>
        <v>0</v>
      </c>
    </row>
    <row r="196" spans="1:9" x14ac:dyDescent="0.25">
      <c r="A196">
        <v>1483392099.9358001</v>
      </c>
      <c r="B196">
        <v>9.6952540874481201</v>
      </c>
      <c r="C196" t="s">
        <v>6</v>
      </c>
      <c r="D196">
        <v>632</v>
      </c>
      <c r="E196">
        <v>501</v>
      </c>
      <c r="F196">
        <v>183.28722654437601</v>
      </c>
      <c r="G196" t="b">
        <f t="shared" si="9"/>
        <v>0</v>
      </c>
      <c r="H196" t="b">
        <f t="shared" si="10"/>
        <v>0</v>
      </c>
      <c r="I196" t="b">
        <f t="shared" si="11"/>
        <v>0</v>
      </c>
    </row>
    <row r="197" spans="1:9" x14ac:dyDescent="0.25">
      <c r="A197">
        <v>1483392099.95281</v>
      </c>
      <c r="B197">
        <v>9.7122659683227504</v>
      </c>
      <c r="C197" t="s">
        <v>6</v>
      </c>
      <c r="D197">
        <v>632</v>
      </c>
      <c r="E197">
        <v>502</v>
      </c>
      <c r="F197">
        <v>184.009047595357</v>
      </c>
      <c r="G197" t="b">
        <f t="shared" si="9"/>
        <v>0</v>
      </c>
      <c r="H197" t="b">
        <f t="shared" si="10"/>
        <v>0</v>
      </c>
      <c r="I197" t="b">
        <f t="shared" si="11"/>
        <v>0</v>
      </c>
    </row>
    <row r="198" spans="1:9" x14ac:dyDescent="0.25">
      <c r="A198">
        <v>1483392099.97349</v>
      </c>
      <c r="B198">
        <v>9.7329459190368599</v>
      </c>
      <c r="C198" t="s">
        <v>6</v>
      </c>
      <c r="D198">
        <v>632</v>
      </c>
      <c r="E198">
        <v>502</v>
      </c>
      <c r="F198">
        <v>184.562422849977</v>
      </c>
      <c r="G198" t="b">
        <f t="shared" si="9"/>
        <v>0</v>
      </c>
      <c r="H198" t="b">
        <f t="shared" si="10"/>
        <v>0</v>
      </c>
      <c r="I198" t="b">
        <f t="shared" si="11"/>
        <v>0</v>
      </c>
    </row>
    <row r="199" spans="1:9" x14ac:dyDescent="0.25">
      <c r="A199">
        <v>1483392099.9928601</v>
      </c>
      <c r="B199">
        <v>9.7523229122161794</v>
      </c>
      <c r="C199" t="s">
        <v>6</v>
      </c>
      <c r="D199">
        <v>633</v>
      </c>
      <c r="E199">
        <v>503</v>
      </c>
      <c r="F199">
        <v>184.95266099017201</v>
      </c>
      <c r="G199" t="b">
        <f t="shared" si="9"/>
        <v>0</v>
      </c>
      <c r="H199" t="b">
        <f t="shared" si="10"/>
        <v>0</v>
      </c>
      <c r="I199" t="b">
        <f t="shared" si="11"/>
        <v>0</v>
      </c>
    </row>
    <row r="200" spans="1:9" x14ac:dyDescent="0.25">
      <c r="A200">
        <v>1483392100.01353</v>
      </c>
      <c r="B200">
        <v>9.7729930877685494</v>
      </c>
      <c r="C200" t="s">
        <v>6</v>
      </c>
      <c r="D200">
        <v>633</v>
      </c>
      <c r="E200">
        <v>505</v>
      </c>
      <c r="F200">
        <v>186.14662565964599</v>
      </c>
      <c r="G200" t="b">
        <f t="shared" si="9"/>
        <v>0</v>
      </c>
      <c r="H200" t="b">
        <f t="shared" si="10"/>
        <v>0</v>
      </c>
      <c r="I200" t="b">
        <f t="shared" si="11"/>
        <v>0</v>
      </c>
    </row>
    <row r="201" spans="1:9" x14ac:dyDescent="0.25">
      <c r="A201">
        <v>1483392100.0332999</v>
      </c>
      <c r="B201">
        <v>9.7927570343017507</v>
      </c>
      <c r="C201" t="s">
        <v>6</v>
      </c>
      <c r="D201">
        <v>633</v>
      </c>
      <c r="E201">
        <v>505</v>
      </c>
      <c r="F201">
        <v>186.13521300470299</v>
      </c>
      <c r="G201" t="b">
        <f t="shared" si="9"/>
        <v>0</v>
      </c>
      <c r="H201" t="b">
        <f t="shared" si="10"/>
        <v>0</v>
      </c>
      <c r="I201" t="b">
        <f t="shared" si="11"/>
        <v>0</v>
      </c>
    </row>
    <row r="202" spans="1:9" x14ac:dyDescent="0.25">
      <c r="A202">
        <v>1483392100.0552599</v>
      </c>
      <c r="B202">
        <v>9.81471395492553</v>
      </c>
      <c r="C202" t="s">
        <v>6</v>
      </c>
      <c r="D202">
        <v>634</v>
      </c>
      <c r="E202">
        <v>506</v>
      </c>
      <c r="F202">
        <v>186.992659764092</v>
      </c>
      <c r="G202" t="b">
        <f t="shared" si="9"/>
        <v>0</v>
      </c>
      <c r="H202" t="b">
        <f t="shared" si="10"/>
        <v>0</v>
      </c>
      <c r="I202" t="b">
        <f t="shared" si="11"/>
        <v>0</v>
      </c>
    </row>
    <row r="203" spans="1:9" x14ac:dyDescent="0.25">
      <c r="A203">
        <v>1483392100.07289</v>
      </c>
      <c r="B203">
        <v>9.8323459625244105</v>
      </c>
      <c r="C203" t="s">
        <v>6</v>
      </c>
      <c r="D203">
        <v>634</v>
      </c>
      <c r="E203">
        <v>507</v>
      </c>
      <c r="F203">
        <v>188.327180088723</v>
      </c>
      <c r="G203" t="b">
        <f t="shared" si="9"/>
        <v>0</v>
      </c>
      <c r="H203" t="b">
        <f t="shared" si="10"/>
        <v>0</v>
      </c>
      <c r="I203" t="b">
        <f t="shared" si="11"/>
        <v>0</v>
      </c>
    </row>
    <row r="204" spans="1:9" x14ac:dyDescent="0.25">
      <c r="A204">
        <v>1483392100.09358</v>
      </c>
      <c r="B204">
        <v>9.8530340194702095</v>
      </c>
      <c r="C204" t="s">
        <v>6</v>
      </c>
      <c r="D204">
        <v>634</v>
      </c>
      <c r="E204">
        <v>509</v>
      </c>
      <c r="F204">
        <v>189.05788812861701</v>
      </c>
      <c r="G204" t="b">
        <f t="shared" si="9"/>
        <v>0</v>
      </c>
      <c r="H204" t="b">
        <f t="shared" si="10"/>
        <v>0</v>
      </c>
      <c r="I204" t="b">
        <f t="shared" si="11"/>
        <v>0</v>
      </c>
    </row>
    <row r="205" spans="1:9" x14ac:dyDescent="0.25">
      <c r="A205">
        <v>1483392100.1125</v>
      </c>
      <c r="B205">
        <v>9.8719620704650808</v>
      </c>
      <c r="C205" t="s">
        <v>6</v>
      </c>
      <c r="D205">
        <v>651</v>
      </c>
      <c r="E205">
        <v>513</v>
      </c>
      <c r="F205">
        <v>190.545422953501</v>
      </c>
      <c r="G205" t="b">
        <f t="shared" si="9"/>
        <v>0</v>
      </c>
      <c r="H205" t="b">
        <f t="shared" si="10"/>
        <v>0</v>
      </c>
      <c r="I205" t="b">
        <f t="shared" si="11"/>
        <v>0</v>
      </c>
    </row>
    <row r="206" spans="1:9" x14ac:dyDescent="0.25">
      <c r="A206">
        <v>1483392100.1337399</v>
      </c>
      <c r="B206">
        <v>9.8931949138641304</v>
      </c>
      <c r="C206" t="s">
        <v>6</v>
      </c>
      <c r="D206">
        <v>635</v>
      </c>
      <c r="E206">
        <v>511</v>
      </c>
      <c r="F206">
        <v>191.036387402223</v>
      </c>
      <c r="G206" t="b">
        <f t="shared" si="9"/>
        <v>0</v>
      </c>
      <c r="H206" t="b">
        <f t="shared" si="10"/>
        <v>0</v>
      </c>
      <c r="I206" t="b">
        <f t="shared" si="11"/>
        <v>0</v>
      </c>
    </row>
    <row r="207" spans="1:9" x14ac:dyDescent="0.25">
      <c r="A207">
        <v>1483392100.1526799</v>
      </c>
      <c r="B207">
        <v>9.9121379852294904</v>
      </c>
      <c r="C207" t="s">
        <v>6</v>
      </c>
      <c r="D207">
        <v>636</v>
      </c>
      <c r="E207">
        <v>512</v>
      </c>
      <c r="F207">
        <v>192.58996021832701</v>
      </c>
      <c r="G207" t="b">
        <f t="shared" si="9"/>
        <v>0</v>
      </c>
      <c r="H207" t="b">
        <f t="shared" si="10"/>
        <v>0</v>
      </c>
      <c r="I207" t="b">
        <f t="shared" si="11"/>
        <v>0</v>
      </c>
    </row>
    <row r="208" spans="1:9" x14ac:dyDescent="0.25">
      <c r="A208">
        <v>1483392100.1743</v>
      </c>
      <c r="B208">
        <v>9.9337630271911603</v>
      </c>
      <c r="C208" t="s">
        <v>6</v>
      </c>
      <c r="D208">
        <v>636</v>
      </c>
      <c r="E208">
        <v>514</v>
      </c>
      <c r="F208">
        <v>192.89494088436399</v>
      </c>
      <c r="G208" t="b">
        <f t="shared" si="9"/>
        <v>0</v>
      </c>
      <c r="H208" t="b">
        <f t="shared" si="10"/>
        <v>0</v>
      </c>
      <c r="I208" t="b">
        <f t="shared" si="11"/>
        <v>0</v>
      </c>
    </row>
    <row r="209" spans="1:9" x14ac:dyDescent="0.25">
      <c r="A209">
        <v>1483392100.19294</v>
      </c>
      <c r="B209">
        <v>9.9524030685424805</v>
      </c>
      <c r="C209" t="s">
        <v>6</v>
      </c>
      <c r="D209">
        <v>637</v>
      </c>
      <c r="E209">
        <v>515</v>
      </c>
      <c r="F209">
        <v>194.50172151183</v>
      </c>
      <c r="G209" t="b">
        <f t="shared" si="9"/>
        <v>0</v>
      </c>
      <c r="H209" t="b">
        <f t="shared" si="10"/>
        <v>0</v>
      </c>
      <c r="I209" t="b">
        <f t="shared" si="11"/>
        <v>0</v>
      </c>
    </row>
    <row r="210" spans="1:9" x14ac:dyDescent="0.25">
      <c r="A210">
        <v>1483392100.2146299</v>
      </c>
      <c r="B210">
        <v>9.9740860462188703</v>
      </c>
      <c r="C210" t="s">
        <v>6</v>
      </c>
      <c r="D210">
        <v>637</v>
      </c>
      <c r="E210">
        <v>517</v>
      </c>
      <c r="F210">
        <v>195.79399423901199</v>
      </c>
      <c r="G210" t="b">
        <f t="shared" si="9"/>
        <v>0</v>
      </c>
      <c r="H210" t="b">
        <f t="shared" si="10"/>
        <v>0</v>
      </c>
      <c r="I210" t="b">
        <f t="shared" si="11"/>
        <v>0</v>
      </c>
    </row>
    <row r="211" spans="1:9" x14ac:dyDescent="0.25">
      <c r="A211">
        <v>1483392100.2326</v>
      </c>
      <c r="B211">
        <v>9.9920558929443306</v>
      </c>
      <c r="C211" t="s">
        <v>6</v>
      </c>
      <c r="D211">
        <v>638</v>
      </c>
      <c r="E211">
        <v>518</v>
      </c>
      <c r="F211">
        <v>197.317210559995</v>
      </c>
      <c r="G211" t="b">
        <f t="shared" si="9"/>
        <v>0</v>
      </c>
      <c r="H211" t="b">
        <f t="shared" si="10"/>
        <v>0</v>
      </c>
      <c r="I211" t="b">
        <f t="shared" si="11"/>
        <v>0</v>
      </c>
    </row>
    <row r="212" spans="1:9" x14ac:dyDescent="0.25">
      <c r="A212">
        <v>1483392100.25319</v>
      </c>
      <c r="B212">
        <v>10.0126531124114</v>
      </c>
      <c r="C212" t="s">
        <v>6</v>
      </c>
      <c r="D212">
        <v>638</v>
      </c>
      <c r="E212">
        <v>520</v>
      </c>
      <c r="F212">
        <v>198.86382999490399</v>
      </c>
      <c r="G212" t="b">
        <f t="shared" si="9"/>
        <v>0</v>
      </c>
      <c r="H212" t="b">
        <f t="shared" si="10"/>
        <v>0</v>
      </c>
      <c r="I212" t="b">
        <f t="shared" si="11"/>
        <v>0</v>
      </c>
    </row>
    <row r="213" spans="1:9" x14ac:dyDescent="0.25">
      <c r="A213">
        <v>1483392100.27316</v>
      </c>
      <c r="B213">
        <v>10.0326209068298</v>
      </c>
      <c r="C213" t="s">
        <v>6</v>
      </c>
      <c r="D213">
        <v>639</v>
      </c>
      <c r="E213">
        <v>522</v>
      </c>
      <c r="F213">
        <v>200.13551905609401</v>
      </c>
      <c r="G213" t="b">
        <f t="shared" si="9"/>
        <v>0</v>
      </c>
      <c r="H213" t="b">
        <f t="shared" si="10"/>
        <v>0</v>
      </c>
      <c r="I213" t="b">
        <f t="shared" si="11"/>
        <v>0</v>
      </c>
    </row>
    <row r="214" spans="1:9" x14ac:dyDescent="0.25">
      <c r="A214">
        <v>1483392100.29368</v>
      </c>
      <c r="B214">
        <v>10.053136110305701</v>
      </c>
      <c r="C214" t="s">
        <v>6</v>
      </c>
      <c r="D214">
        <v>656</v>
      </c>
      <c r="E214">
        <v>530</v>
      </c>
      <c r="F214">
        <v>200.462271523422</v>
      </c>
      <c r="G214" t="b">
        <f t="shared" si="9"/>
        <v>0</v>
      </c>
      <c r="H214" t="b">
        <f t="shared" si="10"/>
        <v>0</v>
      </c>
      <c r="I214" t="b">
        <f t="shared" si="11"/>
        <v>0</v>
      </c>
    </row>
    <row r="215" spans="1:9" x14ac:dyDescent="0.25">
      <c r="A215">
        <v>1483392100.3141699</v>
      </c>
      <c r="B215">
        <v>10.0736310482025</v>
      </c>
      <c r="C215" t="s">
        <v>6</v>
      </c>
      <c r="D215">
        <v>656</v>
      </c>
      <c r="E215">
        <v>532</v>
      </c>
      <c r="F215">
        <v>202.10164317901999</v>
      </c>
      <c r="G215" t="b">
        <f t="shared" si="9"/>
        <v>0</v>
      </c>
      <c r="H215" t="b">
        <f t="shared" si="10"/>
        <v>0</v>
      </c>
      <c r="I215" t="b">
        <f t="shared" si="11"/>
        <v>0</v>
      </c>
    </row>
    <row r="216" spans="1:9" x14ac:dyDescent="0.25">
      <c r="A216">
        <v>1483392100.3336799</v>
      </c>
      <c r="B216">
        <v>10.0931429862976</v>
      </c>
      <c r="C216" t="s">
        <v>6</v>
      </c>
      <c r="D216">
        <v>641</v>
      </c>
      <c r="E216">
        <v>528</v>
      </c>
      <c r="F216">
        <v>204.25558931529099</v>
      </c>
      <c r="G216" t="b">
        <f t="shared" si="9"/>
        <v>0</v>
      </c>
      <c r="H216" t="b">
        <f t="shared" si="10"/>
        <v>0</v>
      </c>
      <c r="I216" t="b">
        <f t="shared" si="11"/>
        <v>0</v>
      </c>
    </row>
    <row r="217" spans="1:9" x14ac:dyDescent="0.25">
      <c r="A217">
        <v>1483392100.35326</v>
      </c>
      <c r="B217">
        <v>10.1127181053161</v>
      </c>
      <c r="C217" t="s">
        <v>6</v>
      </c>
      <c r="D217">
        <v>642</v>
      </c>
      <c r="E217">
        <v>530</v>
      </c>
      <c r="F217">
        <v>206.03905238268899</v>
      </c>
      <c r="G217" t="b">
        <f t="shared" si="9"/>
        <v>0</v>
      </c>
      <c r="H217" t="b">
        <f t="shared" si="10"/>
        <v>0</v>
      </c>
      <c r="I217" t="b">
        <f t="shared" si="11"/>
        <v>0</v>
      </c>
    </row>
    <row r="218" spans="1:9" x14ac:dyDescent="0.25">
      <c r="A218">
        <v>1483392100.3740101</v>
      </c>
      <c r="B218">
        <v>10.1334669589996</v>
      </c>
      <c r="C218" t="s">
        <v>6</v>
      </c>
      <c r="D218">
        <v>643</v>
      </c>
      <c r="E218">
        <v>531</v>
      </c>
      <c r="F218">
        <v>207.77611076396599</v>
      </c>
      <c r="G218" t="b">
        <f t="shared" si="9"/>
        <v>0</v>
      </c>
      <c r="H218" t="b">
        <f t="shared" si="10"/>
        <v>0</v>
      </c>
      <c r="I218" t="b">
        <f t="shared" si="11"/>
        <v>0</v>
      </c>
    </row>
    <row r="219" spans="1:9" x14ac:dyDescent="0.25">
      <c r="A219">
        <v>1483392100.4144499</v>
      </c>
      <c r="B219">
        <v>10.173903942108099</v>
      </c>
      <c r="C219" t="s">
        <v>6</v>
      </c>
      <c r="D219">
        <v>644</v>
      </c>
      <c r="E219">
        <v>536</v>
      </c>
      <c r="F219">
        <v>211.83540293614499</v>
      </c>
      <c r="G219" t="b">
        <f t="shared" si="9"/>
        <v>0</v>
      </c>
      <c r="H219" t="b">
        <f t="shared" si="10"/>
        <v>0</v>
      </c>
      <c r="I219" t="b">
        <f t="shared" si="11"/>
        <v>0</v>
      </c>
    </row>
    <row r="220" spans="1:9" x14ac:dyDescent="0.25">
      <c r="A220">
        <v>1483392100.43366</v>
      </c>
      <c r="B220">
        <v>10.1931149959564</v>
      </c>
      <c r="C220" t="s">
        <v>6</v>
      </c>
      <c r="D220">
        <v>645</v>
      </c>
      <c r="E220">
        <v>538</v>
      </c>
      <c r="F220">
        <v>213.790072106178</v>
      </c>
      <c r="G220" t="b">
        <f t="shared" si="9"/>
        <v>0</v>
      </c>
      <c r="H220" t="b">
        <f t="shared" si="10"/>
        <v>0</v>
      </c>
      <c r="I220" t="b">
        <f t="shared" si="11"/>
        <v>0</v>
      </c>
    </row>
    <row r="221" spans="1:9" x14ac:dyDescent="0.25">
      <c r="A221">
        <v>1483392100.4538901</v>
      </c>
      <c r="B221">
        <v>10.2133469581604</v>
      </c>
      <c r="C221" t="s">
        <v>6</v>
      </c>
      <c r="D221">
        <v>660</v>
      </c>
      <c r="E221">
        <v>550</v>
      </c>
      <c r="F221">
        <v>214.63101091599501</v>
      </c>
      <c r="G221" t="b">
        <f t="shared" si="9"/>
        <v>0</v>
      </c>
      <c r="H221" t="b">
        <f t="shared" si="10"/>
        <v>0</v>
      </c>
      <c r="I221" t="b">
        <f t="shared" si="11"/>
        <v>0</v>
      </c>
    </row>
    <row r="222" spans="1:9" x14ac:dyDescent="0.25">
      <c r="A222">
        <v>1483392100.4730599</v>
      </c>
      <c r="B222">
        <v>10.2325229644775</v>
      </c>
      <c r="C222" t="s">
        <v>6</v>
      </c>
      <c r="D222">
        <v>647</v>
      </c>
      <c r="E222">
        <v>543</v>
      </c>
      <c r="F222">
        <v>217.22911277431001</v>
      </c>
      <c r="G222" t="b">
        <f t="shared" si="9"/>
        <v>0</v>
      </c>
      <c r="H222" t="b">
        <f t="shared" si="10"/>
        <v>0</v>
      </c>
      <c r="I222" t="b">
        <f t="shared" si="11"/>
        <v>0</v>
      </c>
    </row>
    <row r="223" spans="1:9" x14ac:dyDescent="0.25">
      <c r="A223">
        <v>1483392100.4932899</v>
      </c>
      <c r="B223">
        <v>10.252746105193999</v>
      </c>
      <c r="C223" t="s">
        <v>6</v>
      </c>
      <c r="D223">
        <v>648</v>
      </c>
      <c r="E223">
        <v>545</v>
      </c>
      <c r="F223">
        <v>218.489480358913</v>
      </c>
      <c r="G223" t="b">
        <f t="shared" si="9"/>
        <v>0</v>
      </c>
      <c r="H223" t="b">
        <f t="shared" si="10"/>
        <v>0</v>
      </c>
      <c r="I223" t="b">
        <f t="shared" si="11"/>
        <v>0</v>
      </c>
    </row>
    <row r="224" spans="1:9" x14ac:dyDescent="0.25">
      <c r="A224">
        <v>1483392100.5132899</v>
      </c>
      <c r="B224">
        <v>10.272743940353299</v>
      </c>
      <c r="C224" t="s">
        <v>6</v>
      </c>
      <c r="D224">
        <v>649</v>
      </c>
      <c r="E224">
        <v>548</v>
      </c>
      <c r="F224">
        <v>221.45757015625199</v>
      </c>
      <c r="G224" t="b">
        <f t="shared" si="9"/>
        <v>0</v>
      </c>
      <c r="H224" t="b">
        <f t="shared" si="10"/>
        <v>0</v>
      </c>
      <c r="I224" t="b">
        <f t="shared" si="11"/>
        <v>0</v>
      </c>
    </row>
    <row r="225" spans="1:9" x14ac:dyDescent="0.25">
      <c r="A225">
        <v>1483392100.5358801</v>
      </c>
      <c r="B225">
        <v>10.2953400611877</v>
      </c>
      <c r="C225" t="s">
        <v>6</v>
      </c>
      <c r="D225">
        <v>650</v>
      </c>
      <c r="E225">
        <v>550</v>
      </c>
      <c r="F225">
        <v>222.90756597168499</v>
      </c>
      <c r="G225" t="b">
        <f t="shared" si="9"/>
        <v>0</v>
      </c>
      <c r="H225" t="b">
        <f t="shared" si="10"/>
        <v>0</v>
      </c>
      <c r="I225" t="b">
        <f t="shared" si="11"/>
        <v>0</v>
      </c>
    </row>
    <row r="226" spans="1:9" x14ac:dyDescent="0.25">
      <c r="A226">
        <v>1483392100.5527501</v>
      </c>
      <c r="B226">
        <v>10.312206983566201</v>
      </c>
      <c r="C226" t="s">
        <v>6</v>
      </c>
      <c r="D226">
        <v>651</v>
      </c>
      <c r="E226">
        <v>553</v>
      </c>
      <c r="F226">
        <v>225.417103016531</v>
      </c>
      <c r="G226" t="b">
        <f t="shared" si="9"/>
        <v>0</v>
      </c>
      <c r="H226" t="b">
        <f t="shared" si="10"/>
        <v>0</v>
      </c>
      <c r="I226" t="b">
        <f t="shared" si="11"/>
        <v>0</v>
      </c>
    </row>
    <row r="227" spans="1:9" x14ac:dyDescent="0.25">
      <c r="A227">
        <v>1483392100.57355</v>
      </c>
      <c r="B227">
        <v>10.3330059051513</v>
      </c>
      <c r="C227" t="s">
        <v>6</v>
      </c>
      <c r="D227">
        <v>652</v>
      </c>
      <c r="E227">
        <v>555</v>
      </c>
      <c r="F227">
        <v>227.82347877359999</v>
      </c>
      <c r="G227" t="b">
        <f t="shared" si="9"/>
        <v>0</v>
      </c>
      <c r="H227" t="b">
        <f t="shared" si="10"/>
        <v>0</v>
      </c>
      <c r="I227" t="b">
        <f t="shared" si="11"/>
        <v>0</v>
      </c>
    </row>
    <row r="228" spans="1:9" x14ac:dyDescent="0.25">
      <c r="A228">
        <v>1483392100.59319</v>
      </c>
      <c r="B228">
        <v>10.3526530265808</v>
      </c>
      <c r="C228" t="s">
        <v>6</v>
      </c>
      <c r="D228">
        <v>653</v>
      </c>
      <c r="E228">
        <v>558</v>
      </c>
      <c r="F228">
        <v>229.87775866117599</v>
      </c>
      <c r="G228" t="b">
        <f t="shared" si="9"/>
        <v>0</v>
      </c>
      <c r="H228" t="b">
        <f t="shared" si="10"/>
        <v>0</v>
      </c>
      <c r="I228" t="b">
        <f t="shared" si="11"/>
        <v>0</v>
      </c>
    </row>
    <row r="229" spans="1:9" x14ac:dyDescent="0.25">
      <c r="A229">
        <v>1483392100.6141801</v>
      </c>
      <c r="B229">
        <v>10.3736379146575</v>
      </c>
      <c r="C229" t="s">
        <v>6</v>
      </c>
      <c r="D229">
        <v>654</v>
      </c>
      <c r="E229">
        <v>561</v>
      </c>
      <c r="F229">
        <v>231.87379744916799</v>
      </c>
      <c r="G229" t="b">
        <f t="shared" si="9"/>
        <v>0</v>
      </c>
      <c r="H229" t="b">
        <f t="shared" si="10"/>
        <v>0</v>
      </c>
      <c r="I229" t="b">
        <f t="shared" si="11"/>
        <v>0</v>
      </c>
    </row>
    <row r="230" spans="1:9" x14ac:dyDescent="0.25">
      <c r="A230">
        <v>1483392100.63288</v>
      </c>
      <c r="B230">
        <v>10.392339944839399</v>
      </c>
      <c r="C230" t="s">
        <v>6</v>
      </c>
      <c r="D230">
        <v>655</v>
      </c>
      <c r="E230">
        <v>564</v>
      </c>
      <c r="F230">
        <v>234.12730620800701</v>
      </c>
      <c r="G230" t="b">
        <f t="shared" si="9"/>
        <v>0</v>
      </c>
      <c r="H230" t="b">
        <f t="shared" si="10"/>
        <v>0</v>
      </c>
      <c r="I230" t="b">
        <f t="shared" si="11"/>
        <v>0</v>
      </c>
    </row>
    <row r="231" spans="1:9" x14ac:dyDescent="0.25">
      <c r="A231">
        <v>1483392100.6542799</v>
      </c>
      <c r="B231">
        <v>10.413739919662399</v>
      </c>
      <c r="C231" t="s">
        <v>6</v>
      </c>
      <c r="D231">
        <v>656</v>
      </c>
      <c r="E231">
        <v>567</v>
      </c>
      <c r="F231">
        <v>235.89947742891701</v>
      </c>
      <c r="G231" t="b">
        <f t="shared" si="9"/>
        <v>0</v>
      </c>
      <c r="H231" t="b">
        <f t="shared" si="10"/>
        <v>0</v>
      </c>
      <c r="I231" t="b">
        <f t="shared" si="11"/>
        <v>0</v>
      </c>
    </row>
    <row r="232" spans="1:9" x14ac:dyDescent="0.25">
      <c r="A232">
        <v>1483392100.8787999</v>
      </c>
      <c r="B232">
        <v>10.6382589340209</v>
      </c>
      <c r="C232" t="s">
        <v>6</v>
      </c>
      <c r="D232">
        <v>657</v>
      </c>
      <c r="E232">
        <v>570</v>
      </c>
      <c r="F232">
        <v>234.47343817049199</v>
      </c>
      <c r="G232" t="b">
        <f t="shared" si="9"/>
        <v>0</v>
      </c>
      <c r="H232" t="b">
        <f t="shared" si="10"/>
        <v>0</v>
      </c>
      <c r="I232" t="b">
        <f t="shared" si="11"/>
        <v>0</v>
      </c>
    </row>
    <row r="233" spans="1:9" x14ac:dyDescent="0.25">
      <c r="A233">
        <v>1483392100.8789799</v>
      </c>
      <c r="B233">
        <v>10.638433933258</v>
      </c>
      <c r="C233" t="s">
        <v>6</v>
      </c>
      <c r="D233">
        <v>658</v>
      </c>
      <c r="E233">
        <v>573</v>
      </c>
      <c r="F233">
        <v>233.79449913978399</v>
      </c>
      <c r="G233" t="b">
        <f t="shared" si="9"/>
        <v>0</v>
      </c>
      <c r="H233" t="b">
        <f t="shared" si="10"/>
        <v>0</v>
      </c>
      <c r="I233" t="b">
        <f t="shared" si="11"/>
        <v>0</v>
      </c>
    </row>
    <row r="234" spans="1:9" x14ac:dyDescent="0.25">
      <c r="A234">
        <v>1483392100.8791299</v>
      </c>
      <c r="B234">
        <v>10.638586997985801</v>
      </c>
      <c r="C234" t="s">
        <v>6</v>
      </c>
      <c r="D234">
        <v>660</v>
      </c>
      <c r="E234">
        <v>576</v>
      </c>
      <c r="F234">
        <v>233.67988870846401</v>
      </c>
      <c r="G234" t="b">
        <f t="shared" si="9"/>
        <v>0</v>
      </c>
      <c r="H234" t="b">
        <f t="shared" si="10"/>
        <v>0</v>
      </c>
      <c r="I234" t="b">
        <f t="shared" si="11"/>
        <v>0</v>
      </c>
    </row>
    <row r="235" spans="1:9" x14ac:dyDescent="0.25">
      <c r="A235">
        <v>1483392100.8792701</v>
      </c>
      <c r="B235">
        <v>10.6387240886688</v>
      </c>
      <c r="C235" t="s">
        <v>6</v>
      </c>
      <c r="D235">
        <v>661</v>
      </c>
      <c r="E235">
        <v>579</v>
      </c>
      <c r="F235">
        <v>232.86907653844199</v>
      </c>
      <c r="G235" t="b">
        <f t="shared" si="9"/>
        <v>0</v>
      </c>
      <c r="H235" t="b">
        <f t="shared" si="10"/>
        <v>0</v>
      </c>
      <c r="I235" t="b">
        <f t="shared" si="11"/>
        <v>0</v>
      </c>
    </row>
    <row r="236" spans="1:9" x14ac:dyDescent="0.25">
      <c r="A236">
        <v>1483392100.87941</v>
      </c>
      <c r="B236">
        <v>10.638864994048999</v>
      </c>
      <c r="C236" t="s">
        <v>6</v>
      </c>
      <c r="D236">
        <v>662</v>
      </c>
      <c r="E236">
        <v>582</v>
      </c>
      <c r="F236">
        <v>233.25489515213599</v>
      </c>
      <c r="G236" t="b">
        <f t="shared" si="9"/>
        <v>0</v>
      </c>
      <c r="H236" t="b">
        <f t="shared" si="10"/>
        <v>0</v>
      </c>
      <c r="I236" t="b">
        <f t="shared" si="11"/>
        <v>0</v>
      </c>
    </row>
    <row r="237" spans="1:9" x14ac:dyDescent="0.25">
      <c r="A237">
        <v>1483392100.8795199</v>
      </c>
      <c r="B237">
        <v>10.6389760971069</v>
      </c>
      <c r="C237" t="s">
        <v>6</v>
      </c>
      <c r="D237">
        <v>663</v>
      </c>
      <c r="E237">
        <v>586</v>
      </c>
      <c r="F237">
        <v>233.16678876392501</v>
      </c>
      <c r="G237" t="b">
        <f t="shared" si="9"/>
        <v>0</v>
      </c>
      <c r="H237" t="b">
        <f t="shared" si="10"/>
        <v>0</v>
      </c>
      <c r="I237" t="b">
        <f t="shared" si="11"/>
        <v>0</v>
      </c>
    </row>
    <row r="238" spans="1:9" x14ac:dyDescent="0.25">
      <c r="A238">
        <v>1483392100.8796301</v>
      </c>
      <c r="B238">
        <v>10.6390850543975</v>
      </c>
      <c r="C238" t="s">
        <v>6</v>
      </c>
      <c r="D238">
        <v>664</v>
      </c>
      <c r="E238">
        <v>589</v>
      </c>
      <c r="F238">
        <v>233.92417801050499</v>
      </c>
      <c r="G238" t="b">
        <f t="shared" si="9"/>
        <v>0</v>
      </c>
      <c r="H238" t="b">
        <f t="shared" si="10"/>
        <v>0</v>
      </c>
      <c r="I238" t="b">
        <f t="shared" si="11"/>
        <v>0</v>
      </c>
    </row>
    <row r="239" spans="1:9" x14ac:dyDescent="0.25">
      <c r="A239">
        <v>1483392100.87976</v>
      </c>
      <c r="B239">
        <v>10.6392180919647</v>
      </c>
      <c r="C239" t="s">
        <v>6</v>
      </c>
      <c r="D239">
        <v>665</v>
      </c>
      <c r="E239">
        <v>592</v>
      </c>
      <c r="F239">
        <v>234.119357833961</v>
      </c>
      <c r="G239" t="b">
        <f t="shared" si="9"/>
        <v>0</v>
      </c>
      <c r="H239" t="b">
        <f t="shared" si="10"/>
        <v>0</v>
      </c>
      <c r="I239" t="b">
        <f t="shared" si="11"/>
        <v>0</v>
      </c>
    </row>
    <row r="240" spans="1:9" x14ac:dyDescent="0.25">
      <c r="A240">
        <v>1483392100.8798599</v>
      </c>
      <c r="B240">
        <v>10.6393229961395</v>
      </c>
      <c r="C240" t="s">
        <v>6</v>
      </c>
      <c r="D240">
        <v>667</v>
      </c>
      <c r="E240">
        <v>596</v>
      </c>
      <c r="F240">
        <v>234.25312430344101</v>
      </c>
      <c r="G240" t="b">
        <f t="shared" si="9"/>
        <v>0</v>
      </c>
      <c r="H240" t="b">
        <f t="shared" si="10"/>
        <v>0</v>
      </c>
      <c r="I240" t="b">
        <f t="shared" si="11"/>
        <v>0</v>
      </c>
    </row>
    <row r="241" spans="1:9" x14ac:dyDescent="0.25">
      <c r="A241">
        <v>1483392100.8799701</v>
      </c>
      <c r="B241">
        <v>10.639430999755801</v>
      </c>
      <c r="C241" t="s">
        <v>6</v>
      </c>
      <c r="D241">
        <v>679</v>
      </c>
      <c r="E241">
        <v>614</v>
      </c>
      <c r="F241">
        <v>233.08148261361299</v>
      </c>
      <c r="G241" t="b">
        <f t="shared" si="9"/>
        <v>0</v>
      </c>
      <c r="H241" t="b">
        <f t="shared" si="10"/>
        <v>0</v>
      </c>
      <c r="I241" t="b">
        <f t="shared" si="11"/>
        <v>0</v>
      </c>
    </row>
    <row r="242" spans="1:9" x14ac:dyDescent="0.25">
      <c r="A242">
        <v>1483392100.88006</v>
      </c>
      <c r="B242">
        <v>10.6395139694213</v>
      </c>
      <c r="C242" t="s">
        <v>6</v>
      </c>
      <c r="D242">
        <v>669</v>
      </c>
      <c r="E242">
        <v>604</v>
      </c>
      <c r="F242">
        <v>234.10435161712999</v>
      </c>
      <c r="G242" t="b">
        <f t="shared" si="9"/>
        <v>0</v>
      </c>
      <c r="H242" t="b">
        <f t="shared" si="10"/>
        <v>0</v>
      </c>
      <c r="I242" t="b">
        <f t="shared" si="11"/>
        <v>0</v>
      </c>
    </row>
    <row r="243" spans="1:9" x14ac:dyDescent="0.25">
      <c r="A243">
        <v>1483392100.8936999</v>
      </c>
      <c r="B243">
        <v>10.6531620025634</v>
      </c>
      <c r="C243" t="s">
        <v>6</v>
      </c>
      <c r="D243">
        <v>671</v>
      </c>
      <c r="E243">
        <v>607</v>
      </c>
      <c r="F243">
        <v>234.90748226015299</v>
      </c>
      <c r="G243" t="b">
        <f t="shared" si="9"/>
        <v>0</v>
      </c>
      <c r="H243" t="b">
        <f t="shared" si="10"/>
        <v>0</v>
      </c>
      <c r="I243" t="b">
        <f t="shared" si="11"/>
        <v>0</v>
      </c>
    </row>
    <row r="244" spans="1:9" x14ac:dyDescent="0.25">
      <c r="A244">
        <v>1483392100.9131999</v>
      </c>
      <c r="B244">
        <v>10.6726610660552</v>
      </c>
      <c r="C244" t="s">
        <v>6</v>
      </c>
      <c r="D244">
        <v>683</v>
      </c>
      <c r="E244">
        <v>625</v>
      </c>
      <c r="F244">
        <v>232.49249922516</v>
      </c>
      <c r="G244" t="b">
        <f t="shared" si="9"/>
        <v>0</v>
      </c>
      <c r="H244" t="b">
        <f t="shared" si="10"/>
        <v>0</v>
      </c>
      <c r="I244" t="b">
        <f t="shared" si="11"/>
        <v>0</v>
      </c>
    </row>
    <row r="245" spans="1:9" x14ac:dyDescent="0.25">
      <c r="A245">
        <v>1483392100.9349</v>
      </c>
      <c r="B245">
        <v>10.6943590641021</v>
      </c>
      <c r="C245" t="s">
        <v>6</v>
      </c>
      <c r="D245">
        <v>675</v>
      </c>
      <c r="E245">
        <v>615</v>
      </c>
      <c r="F245">
        <v>234.38537515398099</v>
      </c>
      <c r="G245" t="b">
        <f t="shared" si="9"/>
        <v>0</v>
      </c>
      <c r="H245" t="b">
        <f t="shared" si="10"/>
        <v>0</v>
      </c>
      <c r="I245" t="b">
        <f t="shared" si="11"/>
        <v>0</v>
      </c>
    </row>
    <row r="246" spans="1:9" x14ac:dyDescent="0.25">
      <c r="A246">
        <v>1483392100.9527099</v>
      </c>
      <c r="B246">
        <v>10.712163925170801</v>
      </c>
      <c r="C246" t="s">
        <v>6</v>
      </c>
      <c r="D246">
        <v>678</v>
      </c>
      <c r="E246">
        <v>619</v>
      </c>
      <c r="F246">
        <v>234.913881861129</v>
      </c>
      <c r="G246" t="b">
        <f t="shared" si="9"/>
        <v>0</v>
      </c>
      <c r="H246" t="b">
        <f t="shared" si="10"/>
        <v>0</v>
      </c>
      <c r="I246" t="b">
        <f t="shared" si="11"/>
        <v>0</v>
      </c>
    </row>
    <row r="247" spans="1:9" x14ac:dyDescent="0.25">
      <c r="A247">
        <v>1483392100.97402</v>
      </c>
      <c r="B247">
        <v>10.733475923538199</v>
      </c>
      <c r="C247" t="s">
        <v>6</v>
      </c>
      <c r="D247">
        <v>681</v>
      </c>
      <c r="E247">
        <v>623</v>
      </c>
      <c r="F247">
        <v>235.36867879636301</v>
      </c>
      <c r="G247" t="b">
        <f t="shared" si="9"/>
        <v>0</v>
      </c>
      <c r="H247" t="b">
        <f t="shared" si="10"/>
        <v>0</v>
      </c>
      <c r="I247" t="b">
        <f t="shared" si="11"/>
        <v>0</v>
      </c>
    </row>
    <row r="248" spans="1:9" x14ac:dyDescent="0.25">
      <c r="A248">
        <v>1483392100.9955699</v>
      </c>
      <c r="B248">
        <v>10.7550249099731</v>
      </c>
      <c r="C248" t="s">
        <v>6</v>
      </c>
      <c r="D248">
        <v>684</v>
      </c>
      <c r="E248">
        <v>627</v>
      </c>
      <c r="F248">
        <v>235.37071545980299</v>
      </c>
      <c r="G248" t="b">
        <f t="shared" si="9"/>
        <v>0</v>
      </c>
      <c r="H248" t="b">
        <f t="shared" si="10"/>
        <v>0</v>
      </c>
      <c r="I248" t="b">
        <f t="shared" si="11"/>
        <v>0</v>
      </c>
    </row>
    <row r="249" spans="1:9" x14ac:dyDescent="0.25">
      <c r="A249">
        <v>1483392101.0142601</v>
      </c>
      <c r="B249">
        <v>10.7737231254577</v>
      </c>
      <c r="C249" t="s">
        <v>6</v>
      </c>
      <c r="D249">
        <v>687</v>
      </c>
      <c r="E249">
        <v>631</v>
      </c>
      <c r="F249">
        <v>235.49147701233099</v>
      </c>
      <c r="G249" t="b">
        <f t="shared" si="9"/>
        <v>0</v>
      </c>
      <c r="H249" t="b">
        <f t="shared" si="10"/>
        <v>0</v>
      </c>
      <c r="I249" t="b">
        <f t="shared" si="11"/>
        <v>0</v>
      </c>
    </row>
    <row r="250" spans="1:9" x14ac:dyDescent="0.25">
      <c r="A250">
        <v>1483392101.03264</v>
      </c>
      <c r="B250">
        <v>10.792099952697701</v>
      </c>
      <c r="C250" t="s">
        <v>6</v>
      </c>
      <c r="D250">
        <v>690</v>
      </c>
      <c r="E250">
        <v>635</v>
      </c>
      <c r="F250">
        <v>235.49147860664601</v>
      </c>
      <c r="G250" t="b">
        <f t="shared" si="9"/>
        <v>0</v>
      </c>
      <c r="H250" t="b">
        <f t="shared" si="10"/>
        <v>0</v>
      </c>
      <c r="I250" t="b">
        <f t="shared" si="11"/>
        <v>0</v>
      </c>
    </row>
    <row r="251" spans="1:9" x14ac:dyDescent="0.25">
      <c r="A251">
        <v>1483392101.05358</v>
      </c>
      <c r="B251">
        <v>10.8130350112915</v>
      </c>
      <c r="C251" t="s">
        <v>6</v>
      </c>
      <c r="D251">
        <v>705</v>
      </c>
      <c r="E251">
        <v>654</v>
      </c>
      <c r="F251">
        <v>233.972626614896</v>
      </c>
      <c r="G251" t="b">
        <f t="shared" si="9"/>
        <v>0</v>
      </c>
      <c r="H251" t="b">
        <f t="shared" si="10"/>
        <v>0</v>
      </c>
      <c r="I251" t="b">
        <f t="shared" si="11"/>
        <v>0</v>
      </c>
    </row>
    <row r="252" spans="1:9" x14ac:dyDescent="0.25">
      <c r="A252">
        <v>1483392101.0735099</v>
      </c>
      <c r="B252">
        <v>10.832967042922901</v>
      </c>
      <c r="C252" t="s">
        <v>6</v>
      </c>
      <c r="D252">
        <v>697</v>
      </c>
      <c r="E252">
        <v>643</v>
      </c>
      <c r="F252">
        <v>235.620881999933</v>
      </c>
      <c r="G252" t="b">
        <f t="shared" si="9"/>
        <v>0</v>
      </c>
      <c r="H252" t="b">
        <f t="shared" si="10"/>
        <v>0</v>
      </c>
      <c r="I252" t="b">
        <f t="shared" si="11"/>
        <v>0</v>
      </c>
    </row>
    <row r="253" spans="1:9" x14ac:dyDescent="0.25">
      <c r="A253">
        <v>1483392101.0951099</v>
      </c>
      <c r="B253">
        <v>10.8545699119567</v>
      </c>
      <c r="C253" t="s">
        <v>6</v>
      </c>
      <c r="D253">
        <v>701</v>
      </c>
      <c r="E253">
        <v>647</v>
      </c>
      <c r="F253">
        <v>235.72944873282799</v>
      </c>
      <c r="G253" t="b">
        <f t="shared" si="9"/>
        <v>0</v>
      </c>
      <c r="H253" t="b">
        <f t="shared" si="10"/>
        <v>0</v>
      </c>
      <c r="I253" t="b">
        <f t="shared" si="11"/>
        <v>0</v>
      </c>
    </row>
    <row r="254" spans="1:9" x14ac:dyDescent="0.25">
      <c r="A254">
        <v>1483392101.1126201</v>
      </c>
      <c r="B254">
        <v>10.872076034545801</v>
      </c>
      <c r="C254" t="s">
        <v>6</v>
      </c>
      <c r="D254">
        <v>705</v>
      </c>
      <c r="E254">
        <v>652</v>
      </c>
      <c r="F254">
        <v>235.77592879633701</v>
      </c>
      <c r="G254" t="b">
        <f t="shared" si="9"/>
        <v>0</v>
      </c>
      <c r="H254" t="b">
        <f t="shared" si="10"/>
        <v>0</v>
      </c>
      <c r="I254" t="b">
        <f t="shared" si="11"/>
        <v>0</v>
      </c>
    </row>
    <row r="255" spans="1:9" x14ac:dyDescent="0.25">
      <c r="A255">
        <v>1483392101.13309</v>
      </c>
      <c r="B255">
        <v>10.892548084258999</v>
      </c>
      <c r="C255" t="s">
        <v>6</v>
      </c>
      <c r="D255">
        <v>720</v>
      </c>
      <c r="E255">
        <v>671</v>
      </c>
      <c r="F255">
        <v>234.29330859939699</v>
      </c>
      <c r="G255" t="b">
        <f t="shared" si="9"/>
        <v>0</v>
      </c>
      <c r="H255" t="b">
        <f t="shared" si="10"/>
        <v>0</v>
      </c>
      <c r="I255" t="b">
        <f t="shared" si="11"/>
        <v>0</v>
      </c>
    </row>
    <row r="256" spans="1:9" x14ac:dyDescent="0.25">
      <c r="A256">
        <v>1483392101.1534801</v>
      </c>
      <c r="B256">
        <v>10.9129340648651</v>
      </c>
      <c r="C256" t="s">
        <v>6</v>
      </c>
      <c r="D256">
        <v>713</v>
      </c>
      <c r="E256">
        <v>660</v>
      </c>
      <c r="F256">
        <v>236.044948188272</v>
      </c>
      <c r="G256" t="b">
        <f t="shared" si="9"/>
        <v>0</v>
      </c>
      <c r="H256" t="b">
        <f t="shared" si="10"/>
        <v>0</v>
      </c>
      <c r="I256" t="b">
        <f t="shared" si="11"/>
        <v>0</v>
      </c>
    </row>
    <row r="257" spans="1:9" x14ac:dyDescent="0.25">
      <c r="A257">
        <v>1483392101.1731701</v>
      </c>
      <c r="B257">
        <v>10.9326260089874</v>
      </c>
      <c r="C257" t="s">
        <v>6</v>
      </c>
      <c r="D257">
        <v>716</v>
      </c>
      <c r="E257">
        <v>664</v>
      </c>
      <c r="F257">
        <v>235.52111089236701</v>
      </c>
      <c r="G257" t="b">
        <f t="shared" si="9"/>
        <v>0</v>
      </c>
      <c r="H257" t="b">
        <f t="shared" si="10"/>
        <v>0</v>
      </c>
      <c r="I257" t="b">
        <f t="shared" si="11"/>
        <v>0</v>
      </c>
    </row>
    <row r="258" spans="1:9" x14ac:dyDescent="0.25">
      <c r="A258">
        <v>1483392101.1935301</v>
      </c>
      <c r="B258">
        <v>10.952991962432799</v>
      </c>
      <c r="C258" t="s">
        <v>6</v>
      </c>
      <c r="D258">
        <v>731</v>
      </c>
      <c r="E258">
        <v>684</v>
      </c>
      <c r="F258">
        <v>234.389348416811</v>
      </c>
      <c r="G258" t="b">
        <f t="shared" si="9"/>
        <v>0</v>
      </c>
      <c r="H258" t="b">
        <f t="shared" si="10"/>
        <v>0</v>
      </c>
      <c r="I258" t="b">
        <f t="shared" si="11"/>
        <v>0</v>
      </c>
    </row>
    <row r="259" spans="1:9" x14ac:dyDescent="0.25">
      <c r="A259">
        <v>1483392101.2136199</v>
      </c>
      <c r="B259">
        <v>10.973074913024901</v>
      </c>
      <c r="C259" t="s">
        <v>6</v>
      </c>
      <c r="D259">
        <v>723</v>
      </c>
      <c r="E259">
        <v>674</v>
      </c>
      <c r="F259">
        <v>235.60977460375699</v>
      </c>
      <c r="G259" t="b">
        <f t="shared" ref="G259:G322" si="12">OR(D259&lt;$P$3,D259&gt;$Q$3)</f>
        <v>0</v>
      </c>
      <c r="H259" t="b">
        <f t="shared" ref="H259:H322" si="13">OR(E259&lt;$R$3,E259&gt;$S$3)</f>
        <v>0</v>
      </c>
      <c r="I259" t="b">
        <f t="shared" ref="I259:I322" si="14">OR(G259,H259)</f>
        <v>0</v>
      </c>
    </row>
    <row r="260" spans="1:9" x14ac:dyDescent="0.25">
      <c r="A260">
        <v>1483392101.2545199</v>
      </c>
      <c r="B260">
        <v>11.0139820575714</v>
      </c>
      <c r="C260" t="s">
        <v>6</v>
      </c>
      <c r="D260">
        <v>731</v>
      </c>
      <c r="E260">
        <v>683</v>
      </c>
      <c r="F260">
        <v>236.45719718948001</v>
      </c>
      <c r="G260" t="b">
        <f t="shared" si="12"/>
        <v>0</v>
      </c>
      <c r="H260" t="b">
        <f t="shared" si="13"/>
        <v>0</v>
      </c>
      <c r="I260" t="b">
        <f t="shared" si="14"/>
        <v>0</v>
      </c>
    </row>
    <row r="261" spans="1:9" x14ac:dyDescent="0.25">
      <c r="A261">
        <v>1483392101.27321</v>
      </c>
      <c r="B261">
        <v>11.032665967941201</v>
      </c>
      <c r="C261" t="s">
        <v>6</v>
      </c>
      <c r="D261">
        <v>735</v>
      </c>
      <c r="E261">
        <v>688</v>
      </c>
      <c r="F261">
        <v>236.408132469912</v>
      </c>
      <c r="G261" t="b">
        <f t="shared" si="12"/>
        <v>0</v>
      </c>
      <c r="H261" t="b">
        <f t="shared" si="13"/>
        <v>0</v>
      </c>
      <c r="I261" t="b">
        <f t="shared" si="14"/>
        <v>0</v>
      </c>
    </row>
    <row r="262" spans="1:9" x14ac:dyDescent="0.25">
      <c r="A262">
        <v>1483392101.2934</v>
      </c>
      <c r="B262">
        <v>11.052859067916801</v>
      </c>
      <c r="C262" t="s">
        <v>6</v>
      </c>
      <c r="D262">
        <v>738</v>
      </c>
      <c r="E262">
        <v>692</v>
      </c>
      <c r="F262">
        <v>236.09064994264099</v>
      </c>
      <c r="G262" t="b">
        <f t="shared" si="12"/>
        <v>0</v>
      </c>
      <c r="H262" t="b">
        <f t="shared" si="13"/>
        <v>0</v>
      </c>
      <c r="I262" t="b">
        <f t="shared" si="14"/>
        <v>0</v>
      </c>
    </row>
    <row r="263" spans="1:9" x14ac:dyDescent="0.25">
      <c r="A263">
        <v>1483392101.31515</v>
      </c>
      <c r="B263">
        <v>11.074605941772401</v>
      </c>
      <c r="C263" t="s">
        <v>6</v>
      </c>
      <c r="D263">
        <v>742</v>
      </c>
      <c r="E263">
        <v>697</v>
      </c>
      <c r="F263">
        <v>236.576632882675</v>
      </c>
      <c r="G263" t="b">
        <f t="shared" si="12"/>
        <v>0</v>
      </c>
      <c r="H263" t="b">
        <f t="shared" si="13"/>
        <v>0</v>
      </c>
      <c r="I263" t="b">
        <f t="shared" si="14"/>
        <v>0</v>
      </c>
    </row>
    <row r="264" spans="1:9" x14ac:dyDescent="0.25">
      <c r="A264">
        <v>1483392101.33305</v>
      </c>
      <c r="B264">
        <v>11.09250998497</v>
      </c>
      <c r="C264" t="s">
        <v>6</v>
      </c>
      <c r="D264">
        <v>757</v>
      </c>
      <c r="E264">
        <v>717</v>
      </c>
      <c r="F264">
        <v>234.88075261831301</v>
      </c>
      <c r="G264" t="b">
        <f t="shared" si="12"/>
        <v>0</v>
      </c>
      <c r="H264" t="b">
        <f t="shared" si="13"/>
        <v>0</v>
      </c>
      <c r="I264" t="b">
        <f t="shared" si="14"/>
        <v>0</v>
      </c>
    </row>
    <row r="265" spans="1:9" x14ac:dyDescent="0.25">
      <c r="A265">
        <v>1483392101.3547399</v>
      </c>
      <c r="B265">
        <v>11.114197969436599</v>
      </c>
      <c r="C265" t="s">
        <v>6</v>
      </c>
      <c r="D265">
        <v>749</v>
      </c>
      <c r="E265">
        <v>706</v>
      </c>
      <c r="F265">
        <v>236.97202265213801</v>
      </c>
      <c r="G265" t="b">
        <f t="shared" si="12"/>
        <v>0</v>
      </c>
      <c r="H265" t="b">
        <f t="shared" si="13"/>
        <v>0</v>
      </c>
      <c r="I265" t="b">
        <f t="shared" si="14"/>
        <v>0</v>
      </c>
    </row>
    <row r="266" spans="1:9" x14ac:dyDescent="0.25">
      <c r="A266">
        <v>1483392101.3735299</v>
      </c>
      <c r="B266">
        <v>11.132983922958299</v>
      </c>
      <c r="C266" t="s">
        <v>6</v>
      </c>
      <c r="D266">
        <v>752</v>
      </c>
      <c r="E266">
        <v>712</v>
      </c>
      <c r="F266">
        <v>236.725112015165</v>
      </c>
      <c r="G266" t="b">
        <f t="shared" si="12"/>
        <v>0</v>
      </c>
      <c r="H266" t="b">
        <f t="shared" si="13"/>
        <v>0</v>
      </c>
      <c r="I266" t="b">
        <f t="shared" si="14"/>
        <v>0</v>
      </c>
    </row>
    <row r="267" spans="1:9" x14ac:dyDescent="0.25">
      <c r="A267">
        <v>1483392101.3931899</v>
      </c>
      <c r="B267">
        <v>11.1526520252227</v>
      </c>
      <c r="C267" t="s">
        <v>6</v>
      </c>
      <c r="D267">
        <v>767</v>
      </c>
      <c r="E267">
        <v>731</v>
      </c>
      <c r="F267">
        <v>235.134378772822</v>
      </c>
      <c r="G267" t="b">
        <f t="shared" si="12"/>
        <v>0</v>
      </c>
      <c r="H267" t="b">
        <f t="shared" si="13"/>
        <v>0</v>
      </c>
      <c r="I267" t="b">
        <f t="shared" si="14"/>
        <v>0</v>
      </c>
    </row>
    <row r="268" spans="1:9" x14ac:dyDescent="0.25">
      <c r="A268">
        <v>1483392101.4133601</v>
      </c>
      <c r="B268">
        <v>11.1728160381317</v>
      </c>
      <c r="C268" t="s">
        <v>6</v>
      </c>
      <c r="D268">
        <v>759</v>
      </c>
      <c r="E268">
        <v>721</v>
      </c>
      <c r="F268">
        <v>236.513831184487</v>
      </c>
      <c r="G268" t="b">
        <f t="shared" si="12"/>
        <v>0</v>
      </c>
      <c r="H268" t="b">
        <f t="shared" si="13"/>
        <v>0</v>
      </c>
      <c r="I268" t="b">
        <f t="shared" si="14"/>
        <v>0</v>
      </c>
    </row>
    <row r="269" spans="1:9" x14ac:dyDescent="0.25">
      <c r="A269">
        <v>1483392101.4335201</v>
      </c>
      <c r="B269">
        <v>11.192974090576101</v>
      </c>
      <c r="C269" t="s">
        <v>6</v>
      </c>
      <c r="D269">
        <v>762</v>
      </c>
      <c r="E269">
        <v>726</v>
      </c>
      <c r="F269">
        <v>236.810909193067</v>
      </c>
      <c r="G269" t="b">
        <f t="shared" si="12"/>
        <v>0</v>
      </c>
      <c r="H269" t="b">
        <f t="shared" si="13"/>
        <v>0</v>
      </c>
      <c r="I269" t="b">
        <f t="shared" si="14"/>
        <v>0</v>
      </c>
    </row>
    <row r="270" spans="1:9" x14ac:dyDescent="0.25">
      <c r="A270">
        <v>1483392101.45681</v>
      </c>
      <c r="B270">
        <v>11.2162721157073</v>
      </c>
      <c r="C270" t="s">
        <v>6</v>
      </c>
      <c r="D270">
        <v>777</v>
      </c>
      <c r="E270">
        <v>746</v>
      </c>
      <c r="F270">
        <v>235.47007025526199</v>
      </c>
      <c r="G270" t="b">
        <f t="shared" si="12"/>
        <v>0</v>
      </c>
      <c r="H270" t="b">
        <f t="shared" si="13"/>
        <v>0</v>
      </c>
      <c r="I270" t="b">
        <f t="shared" si="14"/>
        <v>0</v>
      </c>
    </row>
    <row r="271" spans="1:9" x14ac:dyDescent="0.25">
      <c r="A271">
        <v>1483392101.4733</v>
      </c>
      <c r="B271">
        <v>11.232757091522201</v>
      </c>
      <c r="C271" t="s">
        <v>6</v>
      </c>
      <c r="D271">
        <v>769</v>
      </c>
      <c r="E271">
        <v>735</v>
      </c>
      <c r="F271">
        <v>235.56408589653901</v>
      </c>
      <c r="G271" t="b">
        <f t="shared" si="12"/>
        <v>0</v>
      </c>
      <c r="H271" t="b">
        <f t="shared" si="13"/>
        <v>0</v>
      </c>
      <c r="I271" t="b">
        <f t="shared" si="14"/>
        <v>0</v>
      </c>
    </row>
    <row r="272" spans="1:9" x14ac:dyDescent="0.25">
      <c r="A272">
        <v>1483392101.49295</v>
      </c>
      <c r="B272">
        <v>11.252406120300201</v>
      </c>
      <c r="C272" t="s">
        <v>6</v>
      </c>
      <c r="D272">
        <v>783</v>
      </c>
      <c r="E272">
        <v>755</v>
      </c>
      <c r="F272">
        <v>235.741127488194</v>
      </c>
      <c r="G272" t="b">
        <f t="shared" si="12"/>
        <v>0</v>
      </c>
      <c r="H272" t="b">
        <f t="shared" si="13"/>
        <v>0</v>
      </c>
      <c r="I272" t="b">
        <f t="shared" si="14"/>
        <v>0</v>
      </c>
    </row>
    <row r="273" spans="1:9" x14ac:dyDescent="0.25">
      <c r="A273">
        <v>1483392101.5138299</v>
      </c>
      <c r="B273">
        <v>11.273286104202199</v>
      </c>
      <c r="C273" t="s">
        <v>6</v>
      </c>
      <c r="D273">
        <v>775</v>
      </c>
      <c r="E273">
        <v>745</v>
      </c>
      <c r="F273">
        <v>236.87654912030101</v>
      </c>
      <c r="G273" t="b">
        <f t="shared" si="12"/>
        <v>0</v>
      </c>
      <c r="H273" t="b">
        <f t="shared" si="13"/>
        <v>0</v>
      </c>
      <c r="I273" t="b">
        <f t="shared" si="14"/>
        <v>0</v>
      </c>
    </row>
    <row r="274" spans="1:9" x14ac:dyDescent="0.25">
      <c r="A274">
        <v>1483392101.5346</v>
      </c>
      <c r="B274">
        <v>11.2940609455108</v>
      </c>
      <c r="C274" t="s">
        <v>6</v>
      </c>
      <c r="D274">
        <v>789</v>
      </c>
      <c r="E274">
        <v>765</v>
      </c>
      <c r="F274">
        <v>236.23390169467001</v>
      </c>
      <c r="G274" t="b">
        <f t="shared" si="12"/>
        <v>0</v>
      </c>
      <c r="H274" t="b">
        <f t="shared" si="13"/>
        <v>0</v>
      </c>
      <c r="I274" t="b">
        <f t="shared" si="14"/>
        <v>0</v>
      </c>
    </row>
    <row r="275" spans="1:9" x14ac:dyDescent="0.25">
      <c r="A275">
        <v>1483392101.5537801</v>
      </c>
      <c r="B275">
        <v>11.313234090805</v>
      </c>
      <c r="C275" t="s">
        <v>6</v>
      </c>
      <c r="D275">
        <v>781</v>
      </c>
      <c r="E275">
        <v>754</v>
      </c>
      <c r="F275">
        <v>237.37246754841999</v>
      </c>
      <c r="G275" t="b">
        <f t="shared" si="12"/>
        <v>0</v>
      </c>
      <c r="H275" t="b">
        <f t="shared" si="13"/>
        <v>0</v>
      </c>
      <c r="I275" t="b">
        <f t="shared" si="14"/>
        <v>0</v>
      </c>
    </row>
    <row r="276" spans="1:9" x14ac:dyDescent="0.25">
      <c r="A276">
        <v>1483392101.57321</v>
      </c>
      <c r="B276">
        <v>11.332670927047699</v>
      </c>
      <c r="C276" t="s">
        <v>6</v>
      </c>
      <c r="D276">
        <v>784</v>
      </c>
      <c r="E276">
        <v>759</v>
      </c>
      <c r="F276">
        <v>237.942201144086</v>
      </c>
      <c r="G276" t="b">
        <f t="shared" si="12"/>
        <v>0</v>
      </c>
      <c r="H276" t="b">
        <f t="shared" si="13"/>
        <v>0</v>
      </c>
      <c r="I276" t="b">
        <f t="shared" si="14"/>
        <v>0</v>
      </c>
    </row>
    <row r="277" spans="1:9" x14ac:dyDescent="0.25">
      <c r="A277">
        <v>1483392101.59323</v>
      </c>
      <c r="B277">
        <v>11.352684020996</v>
      </c>
      <c r="C277" t="s">
        <v>6</v>
      </c>
      <c r="D277">
        <v>787</v>
      </c>
      <c r="E277">
        <v>764</v>
      </c>
      <c r="F277">
        <v>237.980121516098</v>
      </c>
      <c r="G277" t="b">
        <f t="shared" si="12"/>
        <v>0</v>
      </c>
      <c r="H277" t="b">
        <f t="shared" si="13"/>
        <v>0</v>
      </c>
      <c r="I277" t="b">
        <f t="shared" si="14"/>
        <v>0</v>
      </c>
    </row>
    <row r="278" spans="1:9" x14ac:dyDescent="0.25">
      <c r="A278">
        <v>1483392101.6136799</v>
      </c>
      <c r="B278">
        <v>11.373137950897201</v>
      </c>
      <c r="C278" t="s">
        <v>6</v>
      </c>
      <c r="D278">
        <v>790</v>
      </c>
      <c r="E278">
        <v>769</v>
      </c>
      <c r="F278">
        <v>237.369916410983</v>
      </c>
      <c r="G278" t="b">
        <f t="shared" si="12"/>
        <v>0</v>
      </c>
      <c r="H278" t="b">
        <f t="shared" si="13"/>
        <v>0</v>
      </c>
      <c r="I278" t="b">
        <f t="shared" si="14"/>
        <v>0</v>
      </c>
    </row>
    <row r="279" spans="1:9" x14ac:dyDescent="0.25">
      <c r="A279">
        <v>1483392101.6340599</v>
      </c>
      <c r="B279">
        <v>11.393513917922901</v>
      </c>
      <c r="C279" t="s">
        <v>6</v>
      </c>
      <c r="D279">
        <v>793</v>
      </c>
      <c r="E279">
        <v>774</v>
      </c>
      <c r="F279">
        <v>236.26627563167099</v>
      </c>
      <c r="G279" t="b">
        <f t="shared" si="12"/>
        <v>0</v>
      </c>
      <c r="H279" t="b">
        <f t="shared" si="13"/>
        <v>0</v>
      </c>
      <c r="I279" t="b">
        <f t="shared" si="14"/>
        <v>0</v>
      </c>
    </row>
    <row r="280" spans="1:9" x14ac:dyDescent="0.25">
      <c r="A280">
        <v>1483392101.65341</v>
      </c>
      <c r="B280">
        <v>11.4128720760345</v>
      </c>
      <c r="C280" t="s">
        <v>6</v>
      </c>
      <c r="D280">
        <v>796</v>
      </c>
      <c r="E280">
        <v>779</v>
      </c>
      <c r="F280">
        <v>235.72695808943999</v>
      </c>
      <c r="G280" t="b">
        <f t="shared" si="12"/>
        <v>0</v>
      </c>
      <c r="H280" t="b">
        <f t="shared" si="13"/>
        <v>0</v>
      </c>
      <c r="I280" t="b">
        <f t="shared" si="14"/>
        <v>0</v>
      </c>
    </row>
    <row r="281" spans="1:9" x14ac:dyDescent="0.25">
      <c r="A281">
        <v>1483392101.6754999</v>
      </c>
      <c r="B281">
        <v>11.434955120086601</v>
      </c>
      <c r="C281" t="s">
        <v>6</v>
      </c>
      <c r="D281">
        <v>798</v>
      </c>
      <c r="E281">
        <v>784</v>
      </c>
      <c r="F281">
        <v>238.559898974638</v>
      </c>
      <c r="G281" t="b">
        <f t="shared" si="12"/>
        <v>0</v>
      </c>
      <c r="H281" t="b">
        <f t="shared" si="13"/>
        <v>0</v>
      </c>
      <c r="I281" t="b">
        <f t="shared" si="14"/>
        <v>0</v>
      </c>
    </row>
    <row r="282" spans="1:9" x14ac:dyDescent="0.25">
      <c r="A282">
        <v>1483392101.6935899</v>
      </c>
      <c r="B282">
        <v>11.4530479907989</v>
      </c>
      <c r="C282" t="s">
        <v>6</v>
      </c>
      <c r="D282">
        <v>812</v>
      </c>
      <c r="E282">
        <v>803</v>
      </c>
      <c r="F282">
        <v>236.15668493556001</v>
      </c>
      <c r="G282" t="b">
        <f t="shared" si="12"/>
        <v>0</v>
      </c>
      <c r="H282" t="b">
        <f t="shared" si="13"/>
        <v>0</v>
      </c>
      <c r="I282" t="b">
        <f t="shared" si="14"/>
        <v>0</v>
      </c>
    </row>
    <row r="283" spans="1:9" x14ac:dyDescent="0.25">
      <c r="A283">
        <v>1483392101.71311</v>
      </c>
      <c r="B283">
        <v>11.472564935684201</v>
      </c>
      <c r="C283" t="s">
        <v>6</v>
      </c>
      <c r="D283">
        <v>804</v>
      </c>
      <c r="E283">
        <v>793</v>
      </c>
      <c r="F283">
        <v>237.76566765034499</v>
      </c>
      <c r="G283" t="b">
        <f t="shared" si="12"/>
        <v>0</v>
      </c>
      <c r="H283" t="b">
        <f t="shared" si="13"/>
        <v>0</v>
      </c>
      <c r="I283" t="b">
        <f t="shared" si="14"/>
        <v>0</v>
      </c>
    </row>
    <row r="284" spans="1:9" x14ac:dyDescent="0.25">
      <c r="A284">
        <v>1483392101.7336199</v>
      </c>
      <c r="B284">
        <v>11.4930810928344</v>
      </c>
      <c r="C284" t="s">
        <v>6</v>
      </c>
      <c r="D284">
        <v>806</v>
      </c>
      <c r="E284">
        <v>798</v>
      </c>
      <c r="F284">
        <v>237.70938892509699</v>
      </c>
      <c r="G284" t="b">
        <f t="shared" si="12"/>
        <v>0</v>
      </c>
      <c r="H284" t="b">
        <f t="shared" si="13"/>
        <v>0</v>
      </c>
      <c r="I284" t="b">
        <f t="shared" si="14"/>
        <v>0</v>
      </c>
    </row>
    <row r="285" spans="1:9" x14ac:dyDescent="0.25">
      <c r="A285">
        <v>1483392101.7541101</v>
      </c>
      <c r="B285">
        <v>11.513567924499499</v>
      </c>
      <c r="C285" t="s">
        <v>6</v>
      </c>
      <c r="D285">
        <v>809</v>
      </c>
      <c r="E285">
        <v>802</v>
      </c>
      <c r="F285">
        <v>238.08253911318599</v>
      </c>
      <c r="G285" t="b">
        <f t="shared" si="12"/>
        <v>0</v>
      </c>
      <c r="H285" t="b">
        <f t="shared" si="13"/>
        <v>0</v>
      </c>
      <c r="I285" t="b">
        <f t="shared" si="14"/>
        <v>0</v>
      </c>
    </row>
    <row r="286" spans="1:9" x14ac:dyDescent="0.25">
      <c r="A286">
        <v>1483392101.7764599</v>
      </c>
      <c r="B286">
        <v>11.535917043685901</v>
      </c>
      <c r="C286" t="s">
        <v>6</v>
      </c>
      <c r="D286">
        <v>811</v>
      </c>
      <c r="E286">
        <v>807</v>
      </c>
      <c r="F286">
        <v>238.095088891042</v>
      </c>
      <c r="G286" t="b">
        <f t="shared" si="12"/>
        <v>0</v>
      </c>
      <c r="H286" t="b">
        <f t="shared" si="13"/>
        <v>0</v>
      </c>
      <c r="I286" t="b">
        <f t="shared" si="14"/>
        <v>0</v>
      </c>
    </row>
    <row r="287" spans="1:9" x14ac:dyDescent="0.25">
      <c r="A287">
        <v>1483392101.79252</v>
      </c>
      <c r="B287">
        <v>11.551974058151201</v>
      </c>
      <c r="C287" t="s">
        <v>6</v>
      </c>
      <c r="D287">
        <v>824</v>
      </c>
      <c r="E287">
        <v>827</v>
      </c>
      <c r="F287">
        <v>236.057182020352</v>
      </c>
      <c r="G287" t="b">
        <f t="shared" si="12"/>
        <v>0</v>
      </c>
      <c r="H287" t="b">
        <f t="shared" si="13"/>
        <v>0</v>
      </c>
      <c r="I287" t="b">
        <f t="shared" si="14"/>
        <v>0</v>
      </c>
    </row>
    <row r="288" spans="1:9" x14ac:dyDescent="0.25">
      <c r="A288">
        <v>1483392101.81565</v>
      </c>
      <c r="B288">
        <v>11.575112104415799</v>
      </c>
      <c r="C288" t="s">
        <v>6</v>
      </c>
      <c r="D288">
        <v>816</v>
      </c>
      <c r="E288">
        <v>817</v>
      </c>
      <c r="F288">
        <v>237.757532160876</v>
      </c>
      <c r="G288" t="b">
        <f t="shared" si="12"/>
        <v>0</v>
      </c>
      <c r="H288" t="b">
        <f t="shared" si="13"/>
        <v>0</v>
      </c>
      <c r="I288" t="b">
        <f t="shared" si="14"/>
        <v>0</v>
      </c>
    </row>
    <row r="289" spans="1:9" x14ac:dyDescent="0.25">
      <c r="A289">
        <v>1483392101.83319</v>
      </c>
      <c r="B289">
        <v>11.5926480293273</v>
      </c>
      <c r="C289" t="s">
        <v>6</v>
      </c>
      <c r="D289">
        <v>818</v>
      </c>
      <c r="E289">
        <v>821</v>
      </c>
      <c r="F289">
        <v>238.15265403094301</v>
      </c>
      <c r="G289" t="b">
        <f t="shared" si="12"/>
        <v>0</v>
      </c>
      <c r="H289" t="b">
        <f t="shared" si="13"/>
        <v>0</v>
      </c>
      <c r="I289" t="b">
        <f t="shared" si="14"/>
        <v>0</v>
      </c>
    </row>
    <row r="290" spans="1:9" x14ac:dyDescent="0.25">
      <c r="A290">
        <v>1483392101.85411</v>
      </c>
      <c r="B290">
        <v>11.6135699748992</v>
      </c>
      <c r="C290" t="s">
        <v>6</v>
      </c>
      <c r="D290">
        <v>821</v>
      </c>
      <c r="E290">
        <v>826</v>
      </c>
      <c r="F290">
        <v>237.41993307148701</v>
      </c>
      <c r="G290" t="b">
        <f t="shared" si="12"/>
        <v>0</v>
      </c>
      <c r="H290" t="b">
        <f t="shared" si="13"/>
        <v>0</v>
      </c>
      <c r="I290" t="b">
        <f t="shared" si="14"/>
        <v>0</v>
      </c>
    </row>
    <row r="291" spans="1:9" x14ac:dyDescent="0.25">
      <c r="A291">
        <v>1483392101.87257</v>
      </c>
      <c r="B291">
        <v>11.632029056548999</v>
      </c>
      <c r="C291" t="s">
        <v>6</v>
      </c>
      <c r="D291">
        <v>834</v>
      </c>
      <c r="E291">
        <v>845</v>
      </c>
      <c r="F291">
        <v>236.30993247402</v>
      </c>
      <c r="G291" t="b">
        <f t="shared" si="12"/>
        <v>0</v>
      </c>
      <c r="H291" t="b">
        <f t="shared" si="13"/>
        <v>0</v>
      </c>
      <c r="I291" t="b">
        <f t="shared" si="14"/>
        <v>0</v>
      </c>
    </row>
    <row r="292" spans="1:9" x14ac:dyDescent="0.25">
      <c r="A292">
        <v>1483392101.89376</v>
      </c>
      <c r="B292">
        <v>11.6532189846038</v>
      </c>
      <c r="C292" t="s">
        <v>6</v>
      </c>
      <c r="D292">
        <v>825</v>
      </c>
      <c r="E292">
        <v>834</v>
      </c>
      <c r="F292">
        <v>238.15165367383301</v>
      </c>
      <c r="G292" t="b">
        <f t="shared" si="12"/>
        <v>0</v>
      </c>
      <c r="H292" t="b">
        <f t="shared" si="13"/>
        <v>0</v>
      </c>
      <c r="I292" t="b">
        <f t="shared" si="14"/>
        <v>0</v>
      </c>
    </row>
    <row r="293" spans="1:9" x14ac:dyDescent="0.25">
      <c r="A293">
        <v>1483392101.91292</v>
      </c>
      <c r="B293">
        <v>11.672374010085999</v>
      </c>
      <c r="C293" t="s">
        <v>6</v>
      </c>
      <c r="D293">
        <v>828</v>
      </c>
      <c r="E293">
        <v>838</v>
      </c>
      <c r="F293">
        <v>238.26496037423999</v>
      </c>
      <c r="G293" t="b">
        <f t="shared" si="12"/>
        <v>0</v>
      </c>
      <c r="H293" t="b">
        <f t="shared" si="13"/>
        <v>0</v>
      </c>
      <c r="I293" t="b">
        <f t="shared" si="14"/>
        <v>0</v>
      </c>
    </row>
    <row r="294" spans="1:9" x14ac:dyDescent="0.25">
      <c r="A294">
        <v>1483392101.9351399</v>
      </c>
      <c r="B294">
        <v>11.6945960521698</v>
      </c>
      <c r="C294" t="s">
        <v>6</v>
      </c>
      <c r="D294">
        <v>830</v>
      </c>
      <c r="E294">
        <v>843</v>
      </c>
      <c r="F294">
        <v>239.42077312750999</v>
      </c>
      <c r="G294" t="b">
        <f t="shared" si="12"/>
        <v>0</v>
      </c>
      <c r="H294" t="b">
        <f t="shared" si="13"/>
        <v>0</v>
      </c>
      <c r="I294" t="b">
        <f t="shared" si="14"/>
        <v>0</v>
      </c>
    </row>
    <row r="295" spans="1:9" x14ac:dyDescent="0.25">
      <c r="A295">
        <v>1483392102.1592</v>
      </c>
      <c r="B295">
        <v>11.9186561107635</v>
      </c>
      <c r="C295" t="s">
        <v>6</v>
      </c>
      <c r="D295">
        <v>832</v>
      </c>
      <c r="E295">
        <v>847</v>
      </c>
      <c r="F295">
        <v>238.06900815902799</v>
      </c>
      <c r="G295" t="b">
        <f t="shared" si="12"/>
        <v>0</v>
      </c>
      <c r="H295" t="b">
        <f t="shared" si="13"/>
        <v>0</v>
      </c>
      <c r="I295" t="b">
        <f t="shared" si="14"/>
        <v>0</v>
      </c>
    </row>
    <row r="296" spans="1:9" x14ac:dyDescent="0.25">
      <c r="A296">
        <v>1483392102.1593299</v>
      </c>
      <c r="B296">
        <v>11.9187889099121</v>
      </c>
      <c r="C296" t="s">
        <v>6</v>
      </c>
      <c r="D296">
        <v>834</v>
      </c>
      <c r="E296">
        <v>851</v>
      </c>
      <c r="F296">
        <v>238.092570923311</v>
      </c>
      <c r="G296" t="b">
        <f t="shared" si="12"/>
        <v>0</v>
      </c>
      <c r="H296" t="b">
        <f t="shared" si="13"/>
        <v>0</v>
      </c>
      <c r="I296" t="b">
        <f t="shared" si="14"/>
        <v>0</v>
      </c>
    </row>
    <row r="297" spans="1:9" x14ac:dyDescent="0.25">
      <c r="A297">
        <v>1483392102.1594</v>
      </c>
      <c r="B297">
        <v>11.9188559055328</v>
      </c>
      <c r="C297" t="s">
        <v>6</v>
      </c>
      <c r="D297">
        <v>846</v>
      </c>
      <c r="E297">
        <v>870</v>
      </c>
      <c r="F297">
        <v>236.949957349291</v>
      </c>
      <c r="G297" t="b">
        <f t="shared" si="12"/>
        <v>0</v>
      </c>
      <c r="H297" t="b">
        <f t="shared" si="13"/>
        <v>0</v>
      </c>
      <c r="I297" t="b">
        <f t="shared" si="14"/>
        <v>0</v>
      </c>
    </row>
    <row r="298" spans="1:9" x14ac:dyDescent="0.25">
      <c r="A298">
        <v>1483392102.1594901</v>
      </c>
      <c r="B298">
        <v>11.918947935104301</v>
      </c>
      <c r="C298" t="s">
        <v>6</v>
      </c>
      <c r="D298">
        <v>838</v>
      </c>
      <c r="E298">
        <v>859</v>
      </c>
      <c r="F298">
        <v>239.38317065203</v>
      </c>
      <c r="G298" t="b">
        <f t="shared" si="12"/>
        <v>0</v>
      </c>
      <c r="H298" t="b">
        <f t="shared" si="13"/>
        <v>0</v>
      </c>
      <c r="I298" t="b">
        <f t="shared" si="14"/>
        <v>0</v>
      </c>
    </row>
    <row r="299" spans="1:9" x14ac:dyDescent="0.25">
      <c r="A299">
        <v>1483392102.15955</v>
      </c>
      <c r="B299">
        <v>11.919009923934899</v>
      </c>
      <c r="C299" t="s">
        <v>6</v>
      </c>
      <c r="D299">
        <v>840</v>
      </c>
      <c r="E299">
        <v>863</v>
      </c>
      <c r="F299">
        <v>239.38317065203</v>
      </c>
      <c r="G299" t="b">
        <f t="shared" si="12"/>
        <v>0</v>
      </c>
      <c r="H299" t="b">
        <f t="shared" si="13"/>
        <v>0</v>
      </c>
      <c r="I299" t="b">
        <f t="shared" si="14"/>
        <v>0</v>
      </c>
    </row>
    <row r="300" spans="1:9" x14ac:dyDescent="0.25">
      <c r="A300">
        <v>1483392102.1596301</v>
      </c>
      <c r="B300">
        <v>11.919084072113</v>
      </c>
      <c r="C300" t="s">
        <v>6</v>
      </c>
      <c r="D300">
        <v>841</v>
      </c>
      <c r="E300">
        <v>867</v>
      </c>
      <c r="F300">
        <v>239.19763800545601</v>
      </c>
      <c r="G300" t="b">
        <f t="shared" si="12"/>
        <v>0</v>
      </c>
      <c r="H300" t="b">
        <f t="shared" si="13"/>
        <v>0</v>
      </c>
      <c r="I300" t="b">
        <f t="shared" si="14"/>
        <v>0</v>
      </c>
    </row>
    <row r="301" spans="1:9" x14ac:dyDescent="0.25">
      <c r="A301">
        <v>1483392102.1596999</v>
      </c>
      <c r="B301">
        <v>11.9191579818725</v>
      </c>
      <c r="C301" t="s">
        <v>6</v>
      </c>
      <c r="D301">
        <v>853</v>
      </c>
      <c r="E301">
        <v>886</v>
      </c>
      <c r="F301">
        <v>237.44938150070999</v>
      </c>
      <c r="G301" t="b">
        <f t="shared" si="12"/>
        <v>0</v>
      </c>
      <c r="H301" t="b">
        <f t="shared" si="13"/>
        <v>0</v>
      </c>
      <c r="I301" t="b">
        <f t="shared" si="14"/>
        <v>0</v>
      </c>
    </row>
    <row r="302" spans="1:9" x14ac:dyDescent="0.25">
      <c r="A302">
        <v>1483392102.15975</v>
      </c>
      <c r="B302">
        <v>11.919209957122799</v>
      </c>
      <c r="C302" t="s">
        <v>6</v>
      </c>
      <c r="D302">
        <v>845</v>
      </c>
      <c r="E302">
        <v>874</v>
      </c>
      <c r="F302">
        <v>238.392497753751</v>
      </c>
      <c r="G302" t="b">
        <f t="shared" si="12"/>
        <v>0</v>
      </c>
      <c r="H302" t="b">
        <f t="shared" si="13"/>
        <v>0</v>
      </c>
      <c r="I302" t="b">
        <f t="shared" si="14"/>
        <v>0</v>
      </c>
    </row>
    <row r="303" spans="1:9" x14ac:dyDescent="0.25">
      <c r="A303">
        <v>1483392102.1598101</v>
      </c>
      <c r="B303">
        <v>11.919265031814501</v>
      </c>
      <c r="C303" t="s">
        <v>6</v>
      </c>
      <c r="D303">
        <v>846</v>
      </c>
      <c r="E303">
        <v>877</v>
      </c>
      <c r="F303">
        <v>238.86054548716899</v>
      </c>
      <c r="G303" t="b">
        <f t="shared" si="12"/>
        <v>0</v>
      </c>
      <c r="H303" t="b">
        <f t="shared" si="13"/>
        <v>0</v>
      </c>
      <c r="I303" t="b">
        <f t="shared" si="14"/>
        <v>0</v>
      </c>
    </row>
    <row r="304" spans="1:9" x14ac:dyDescent="0.25">
      <c r="A304">
        <v>1483392102.1598599</v>
      </c>
      <c r="B304">
        <v>11.9193170070648</v>
      </c>
      <c r="C304" t="s">
        <v>6</v>
      </c>
      <c r="D304">
        <v>850</v>
      </c>
      <c r="E304">
        <v>884</v>
      </c>
      <c r="F304">
        <v>238.943202130092</v>
      </c>
      <c r="G304" t="b">
        <f t="shared" si="12"/>
        <v>0</v>
      </c>
      <c r="H304" t="b">
        <f t="shared" si="13"/>
        <v>0</v>
      </c>
      <c r="I304" t="b">
        <f t="shared" si="14"/>
        <v>0</v>
      </c>
    </row>
    <row r="305" spans="1:9" x14ac:dyDescent="0.25">
      <c r="A305">
        <v>1483392102.1738999</v>
      </c>
      <c r="B305">
        <v>11.9333560466766</v>
      </c>
      <c r="C305" t="s">
        <v>6</v>
      </c>
      <c r="D305">
        <v>851</v>
      </c>
      <c r="E305">
        <v>888</v>
      </c>
      <c r="F305">
        <v>239.436543881484</v>
      </c>
      <c r="G305" t="b">
        <f t="shared" si="12"/>
        <v>0</v>
      </c>
      <c r="H305" t="b">
        <f t="shared" si="13"/>
        <v>0</v>
      </c>
      <c r="I305" t="b">
        <f t="shared" si="14"/>
        <v>0</v>
      </c>
    </row>
    <row r="306" spans="1:9" x14ac:dyDescent="0.25">
      <c r="A306">
        <v>1483392102.19326</v>
      </c>
      <c r="B306">
        <v>11.952723026275599</v>
      </c>
      <c r="C306" t="s">
        <v>6</v>
      </c>
      <c r="D306">
        <v>863</v>
      </c>
      <c r="E306">
        <v>907</v>
      </c>
      <c r="F306">
        <v>238.02014356127901</v>
      </c>
      <c r="G306" t="b">
        <f t="shared" si="12"/>
        <v>0</v>
      </c>
      <c r="H306" t="b">
        <f t="shared" si="13"/>
        <v>0</v>
      </c>
      <c r="I306" t="b">
        <f t="shared" si="14"/>
        <v>0</v>
      </c>
    </row>
    <row r="307" spans="1:9" x14ac:dyDescent="0.25">
      <c r="A307">
        <v>1483392102.2141099</v>
      </c>
      <c r="B307">
        <v>11.9735660552978</v>
      </c>
      <c r="C307" t="s">
        <v>6</v>
      </c>
      <c r="D307">
        <v>854</v>
      </c>
      <c r="E307">
        <v>894</v>
      </c>
      <c r="F307">
        <v>239.38317065203</v>
      </c>
      <c r="G307" t="b">
        <f t="shared" si="12"/>
        <v>0</v>
      </c>
      <c r="H307" t="b">
        <f t="shared" si="13"/>
        <v>0</v>
      </c>
      <c r="I307" t="b">
        <f t="shared" si="14"/>
        <v>0</v>
      </c>
    </row>
    <row r="308" spans="1:9" x14ac:dyDescent="0.25">
      <c r="A308">
        <v>1483392102.2330899</v>
      </c>
      <c r="B308">
        <v>11.9925470352172</v>
      </c>
      <c r="C308" t="s">
        <v>6</v>
      </c>
      <c r="D308">
        <v>855</v>
      </c>
      <c r="E308">
        <v>897</v>
      </c>
      <c r="F308">
        <v>239.995080627189</v>
      </c>
      <c r="G308" t="b">
        <f t="shared" si="12"/>
        <v>0</v>
      </c>
      <c r="H308" t="b">
        <f t="shared" si="13"/>
        <v>0</v>
      </c>
      <c r="I308" t="b">
        <f t="shared" si="14"/>
        <v>0</v>
      </c>
    </row>
    <row r="309" spans="1:9" x14ac:dyDescent="0.25">
      <c r="A309">
        <v>1483392102.2535801</v>
      </c>
      <c r="B309">
        <v>12.0130410194396</v>
      </c>
      <c r="C309" t="s">
        <v>6</v>
      </c>
      <c r="D309">
        <v>856</v>
      </c>
      <c r="E309">
        <v>901</v>
      </c>
      <c r="F309">
        <v>239.56847662853201</v>
      </c>
      <c r="G309" t="b">
        <f t="shared" si="12"/>
        <v>0</v>
      </c>
      <c r="H309" t="b">
        <f t="shared" si="13"/>
        <v>0</v>
      </c>
      <c r="I309" t="b">
        <f t="shared" si="14"/>
        <v>0</v>
      </c>
    </row>
    <row r="310" spans="1:9" x14ac:dyDescent="0.25">
      <c r="A310">
        <v>1483392102.2768099</v>
      </c>
      <c r="B310">
        <v>12.0362660884857</v>
      </c>
      <c r="C310" t="s">
        <v>6</v>
      </c>
      <c r="D310">
        <v>858</v>
      </c>
      <c r="E310">
        <v>903</v>
      </c>
      <c r="F310">
        <v>239.036243467926</v>
      </c>
      <c r="G310" t="b">
        <f t="shared" si="12"/>
        <v>0</v>
      </c>
      <c r="H310" t="b">
        <f t="shared" si="13"/>
        <v>0</v>
      </c>
      <c r="I310" t="b">
        <f t="shared" si="14"/>
        <v>0</v>
      </c>
    </row>
    <row r="311" spans="1:9" x14ac:dyDescent="0.25">
      <c r="A311">
        <v>1483392102.29426</v>
      </c>
      <c r="B311">
        <v>12.053715944290101</v>
      </c>
      <c r="C311" t="s">
        <v>6</v>
      </c>
      <c r="D311">
        <v>869</v>
      </c>
      <c r="E311">
        <v>922</v>
      </c>
      <c r="F311">
        <v>237.69266554511699</v>
      </c>
      <c r="G311" t="b">
        <f t="shared" si="12"/>
        <v>0</v>
      </c>
      <c r="H311" t="b">
        <f t="shared" si="13"/>
        <v>0</v>
      </c>
      <c r="I311" t="b">
        <f t="shared" si="14"/>
        <v>0</v>
      </c>
    </row>
    <row r="312" spans="1:9" x14ac:dyDescent="0.25">
      <c r="A312">
        <v>1483392102.3127201</v>
      </c>
      <c r="B312">
        <v>12.072175979614199</v>
      </c>
      <c r="C312" t="s">
        <v>6</v>
      </c>
      <c r="D312">
        <v>860</v>
      </c>
      <c r="E312">
        <v>909</v>
      </c>
      <c r="F312">
        <v>239.93627540105399</v>
      </c>
      <c r="G312" t="b">
        <f t="shared" si="12"/>
        <v>0</v>
      </c>
      <c r="H312" t="b">
        <f t="shared" si="13"/>
        <v>0</v>
      </c>
      <c r="I312" t="b">
        <f t="shared" si="14"/>
        <v>0</v>
      </c>
    </row>
    <row r="313" spans="1:9" x14ac:dyDescent="0.25">
      <c r="A313">
        <v>1483392102.3338301</v>
      </c>
      <c r="B313">
        <v>12.0932919979095</v>
      </c>
      <c r="C313" t="s">
        <v>6</v>
      </c>
      <c r="D313">
        <v>861</v>
      </c>
      <c r="E313">
        <v>912</v>
      </c>
      <c r="F313">
        <v>239.842686069205</v>
      </c>
      <c r="G313" t="b">
        <f t="shared" si="12"/>
        <v>0</v>
      </c>
      <c r="H313" t="b">
        <f t="shared" si="13"/>
        <v>0</v>
      </c>
      <c r="I313" t="b">
        <f t="shared" si="14"/>
        <v>0</v>
      </c>
    </row>
    <row r="314" spans="1:9" x14ac:dyDescent="0.25">
      <c r="A314">
        <v>1483392102.35305</v>
      </c>
      <c r="B314">
        <v>12.1125071048736</v>
      </c>
      <c r="C314" t="s">
        <v>6</v>
      </c>
      <c r="D314">
        <v>862</v>
      </c>
      <c r="E314">
        <v>914</v>
      </c>
      <c r="F314">
        <v>240.627350122152</v>
      </c>
      <c r="G314" t="b">
        <f t="shared" si="12"/>
        <v>0</v>
      </c>
      <c r="H314" t="b">
        <f t="shared" si="13"/>
        <v>0</v>
      </c>
      <c r="I314" t="b">
        <f t="shared" si="14"/>
        <v>0</v>
      </c>
    </row>
    <row r="315" spans="1:9" x14ac:dyDescent="0.25">
      <c r="A315">
        <v>1483392102.3936601</v>
      </c>
      <c r="B315">
        <v>12.1531219482421</v>
      </c>
      <c r="C315" t="s">
        <v>6</v>
      </c>
      <c r="D315">
        <v>864</v>
      </c>
      <c r="E315">
        <v>920</v>
      </c>
      <c r="F315">
        <v>240.242739823492</v>
      </c>
      <c r="G315" t="b">
        <f t="shared" si="12"/>
        <v>0</v>
      </c>
      <c r="H315" t="b">
        <f t="shared" si="13"/>
        <v>0</v>
      </c>
      <c r="I315" t="b">
        <f t="shared" si="14"/>
        <v>0</v>
      </c>
    </row>
    <row r="316" spans="1:9" x14ac:dyDescent="0.25">
      <c r="A316">
        <v>1483392102.41434</v>
      </c>
      <c r="B316">
        <v>12.173800945281901</v>
      </c>
      <c r="C316" t="s">
        <v>6</v>
      </c>
      <c r="D316">
        <v>865</v>
      </c>
      <c r="E316">
        <v>922</v>
      </c>
      <c r="F316">
        <v>240.724745722747</v>
      </c>
      <c r="G316" t="b">
        <f t="shared" si="12"/>
        <v>0</v>
      </c>
      <c r="H316" t="b">
        <f t="shared" si="13"/>
        <v>0</v>
      </c>
      <c r="I316" t="b">
        <f t="shared" si="14"/>
        <v>0</v>
      </c>
    </row>
    <row r="317" spans="1:9" x14ac:dyDescent="0.25">
      <c r="A317">
        <v>1483392102.43347</v>
      </c>
      <c r="B317">
        <v>12.1929321289062</v>
      </c>
      <c r="C317" t="s">
        <v>6</v>
      </c>
      <c r="D317">
        <v>865</v>
      </c>
      <c r="E317">
        <v>924</v>
      </c>
      <c r="F317">
        <v>239.440542596255</v>
      </c>
      <c r="G317" t="b">
        <f t="shared" si="12"/>
        <v>0</v>
      </c>
      <c r="H317" t="b">
        <f t="shared" si="13"/>
        <v>0</v>
      </c>
      <c r="I317" t="b">
        <f t="shared" si="14"/>
        <v>0</v>
      </c>
    </row>
    <row r="318" spans="1:9" x14ac:dyDescent="0.25">
      <c r="A318">
        <v>1483392102.4535201</v>
      </c>
      <c r="B318">
        <v>12.2129781246185</v>
      </c>
      <c r="C318" t="s">
        <v>6</v>
      </c>
      <c r="D318">
        <v>866</v>
      </c>
      <c r="E318">
        <v>927</v>
      </c>
      <c r="F318">
        <v>238.53049585241001</v>
      </c>
      <c r="G318" t="b">
        <f t="shared" si="12"/>
        <v>0</v>
      </c>
      <c r="H318" t="b">
        <f t="shared" si="13"/>
        <v>0</v>
      </c>
      <c r="I318" t="b">
        <f t="shared" si="14"/>
        <v>0</v>
      </c>
    </row>
    <row r="319" spans="1:9" x14ac:dyDescent="0.25">
      <c r="A319">
        <v>1483392102.4942901</v>
      </c>
      <c r="B319">
        <v>12.2537469863891</v>
      </c>
      <c r="C319" t="s">
        <v>6</v>
      </c>
      <c r="D319">
        <v>867</v>
      </c>
      <c r="E319">
        <v>930</v>
      </c>
      <c r="F319">
        <v>240.48701138806101</v>
      </c>
      <c r="G319" t="b">
        <f t="shared" si="12"/>
        <v>0</v>
      </c>
      <c r="H319" t="b">
        <f t="shared" si="13"/>
        <v>0</v>
      </c>
      <c r="I319" t="b">
        <f t="shared" si="14"/>
        <v>0</v>
      </c>
    </row>
    <row r="320" spans="1:9" x14ac:dyDescent="0.25">
      <c r="A320">
        <v>1483392102.5135701</v>
      </c>
      <c r="B320">
        <v>12.273025035858099</v>
      </c>
      <c r="C320" t="s">
        <v>6</v>
      </c>
      <c r="D320">
        <v>877</v>
      </c>
      <c r="E320">
        <v>949</v>
      </c>
      <c r="F320">
        <v>238.49336961827899</v>
      </c>
      <c r="G320" t="b">
        <f t="shared" si="12"/>
        <v>0</v>
      </c>
      <c r="H320" t="b">
        <f t="shared" si="13"/>
        <v>0</v>
      </c>
      <c r="I320" t="b">
        <f t="shared" si="14"/>
        <v>0</v>
      </c>
    </row>
    <row r="321" spans="1:9" x14ac:dyDescent="0.25">
      <c r="A321">
        <v>1483392102.5336399</v>
      </c>
      <c r="B321">
        <v>12.2930979728698</v>
      </c>
      <c r="C321" t="s">
        <v>6</v>
      </c>
      <c r="D321">
        <v>868</v>
      </c>
      <c r="E321">
        <v>935</v>
      </c>
      <c r="F321">
        <v>240.378025022435</v>
      </c>
      <c r="G321" t="b">
        <f t="shared" si="12"/>
        <v>0</v>
      </c>
      <c r="H321" t="b">
        <f t="shared" si="13"/>
        <v>0</v>
      </c>
      <c r="I321" t="b">
        <f t="shared" si="14"/>
        <v>0</v>
      </c>
    </row>
    <row r="322" spans="1:9" x14ac:dyDescent="0.25">
      <c r="A322">
        <v>1483392102.5525999</v>
      </c>
      <c r="B322">
        <v>12.3120589256286</v>
      </c>
      <c r="C322" t="s">
        <v>6</v>
      </c>
      <c r="D322">
        <v>879</v>
      </c>
      <c r="E322">
        <v>953</v>
      </c>
      <c r="F322">
        <v>238.52197647616001</v>
      </c>
      <c r="G322" t="b">
        <f t="shared" si="12"/>
        <v>0</v>
      </c>
      <c r="H322" t="b">
        <f t="shared" si="13"/>
        <v>1</v>
      </c>
      <c r="I322" t="b">
        <f t="shared" si="14"/>
        <v>1</v>
      </c>
    </row>
    <row r="323" spans="1:9" x14ac:dyDescent="0.25">
      <c r="A323">
        <v>1483392102.57376</v>
      </c>
      <c r="B323">
        <v>12.333221912383999</v>
      </c>
      <c r="C323" t="s">
        <v>7</v>
      </c>
      <c r="D323">
        <v>869</v>
      </c>
      <c r="E323">
        <v>939</v>
      </c>
      <c r="F323">
        <v>240.293135307917</v>
      </c>
      <c r="G323" t="b">
        <f t="shared" ref="G323:G386" si="15">OR(D323&lt;$P$3,D323&gt;$Q$3)</f>
        <v>0</v>
      </c>
      <c r="H323" t="b">
        <f t="shared" ref="H323:H386" si="16">OR(E323&lt;$R$3,E323&gt;$S$3)</f>
        <v>0</v>
      </c>
      <c r="I323" t="b">
        <f t="shared" ref="I323:I386" si="17">OR(G323,H323)</f>
        <v>0</v>
      </c>
    </row>
    <row r="324" spans="1:9" x14ac:dyDescent="0.25">
      <c r="A324">
        <v>1483392102.6143401</v>
      </c>
      <c r="B324">
        <v>12.373799085617</v>
      </c>
      <c r="C324" t="s">
        <v>7</v>
      </c>
      <c r="D324">
        <v>869</v>
      </c>
      <c r="E324">
        <v>942</v>
      </c>
      <c r="F324">
        <v>240.99401904384101</v>
      </c>
      <c r="G324" t="b">
        <f t="shared" si="15"/>
        <v>0</v>
      </c>
      <c r="H324" t="b">
        <f t="shared" si="16"/>
        <v>0</v>
      </c>
      <c r="I324" t="b">
        <f t="shared" si="17"/>
        <v>0</v>
      </c>
    </row>
    <row r="325" spans="1:9" x14ac:dyDescent="0.25">
      <c r="A325">
        <v>1483392102.6328399</v>
      </c>
      <c r="B325">
        <v>12.392298936843799</v>
      </c>
      <c r="C325" t="s">
        <v>7</v>
      </c>
      <c r="D325">
        <v>869</v>
      </c>
      <c r="E325">
        <v>944</v>
      </c>
      <c r="F325">
        <v>241.69924578085599</v>
      </c>
      <c r="G325" t="b">
        <f t="shared" si="15"/>
        <v>0</v>
      </c>
      <c r="H325" t="b">
        <f t="shared" si="16"/>
        <v>0</v>
      </c>
      <c r="I325" t="b">
        <f t="shared" si="17"/>
        <v>0</v>
      </c>
    </row>
    <row r="326" spans="1:9" x14ac:dyDescent="0.25">
      <c r="A326">
        <v>1483392102.6536701</v>
      </c>
      <c r="B326">
        <v>12.4131300449371</v>
      </c>
      <c r="C326" t="s">
        <v>7</v>
      </c>
      <c r="D326">
        <v>869</v>
      </c>
      <c r="E326">
        <v>944</v>
      </c>
      <c r="F326">
        <v>241.452925327081</v>
      </c>
      <c r="G326" t="b">
        <f t="shared" si="15"/>
        <v>0</v>
      </c>
      <c r="H326" t="b">
        <f t="shared" si="16"/>
        <v>0</v>
      </c>
      <c r="I326" t="b">
        <f t="shared" si="17"/>
        <v>0</v>
      </c>
    </row>
    <row r="327" spans="1:9" x14ac:dyDescent="0.25">
      <c r="A327">
        <v>1483392102.6944699</v>
      </c>
      <c r="B327">
        <v>12.4539310932159</v>
      </c>
      <c r="C327" t="s">
        <v>7</v>
      </c>
      <c r="D327">
        <v>869</v>
      </c>
      <c r="E327">
        <v>945</v>
      </c>
      <c r="F327">
        <v>241.78264538425501</v>
      </c>
      <c r="G327" t="b">
        <f t="shared" si="15"/>
        <v>0</v>
      </c>
      <c r="H327" t="b">
        <f t="shared" si="16"/>
        <v>0</v>
      </c>
      <c r="I327" t="b">
        <f t="shared" si="17"/>
        <v>0</v>
      </c>
    </row>
    <row r="328" spans="1:9" x14ac:dyDescent="0.25">
      <c r="A328">
        <v>1483392102.7130499</v>
      </c>
      <c r="B328">
        <v>12.472511053085301</v>
      </c>
      <c r="C328" t="s">
        <v>7</v>
      </c>
      <c r="D328">
        <v>869</v>
      </c>
      <c r="E328">
        <v>945</v>
      </c>
      <c r="F328">
        <v>241.94061585594099</v>
      </c>
      <c r="G328" t="b">
        <f t="shared" si="15"/>
        <v>0</v>
      </c>
      <c r="H328" t="b">
        <f t="shared" si="16"/>
        <v>0</v>
      </c>
      <c r="I328" t="b">
        <f t="shared" si="17"/>
        <v>0</v>
      </c>
    </row>
    <row r="329" spans="1:9" x14ac:dyDescent="0.25">
      <c r="A329">
        <v>1483392102.75615</v>
      </c>
      <c r="B329">
        <v>12.5156049728393</v>
      </c>
      <c r="C329" t="s">
        <v>7</v>
      </c>
      <c r="D329">
        <v>868</v>
      </c>
      <c r="E329">
        <v>943</v>
      </c>
      <c r="F329">
        <v>240.95360646077199</v>
      </c>
      <c r="G329" t="b">
        <f t="shared" si="15"/>
        <v>0</v>
      </c>
      <c r="H329" t="b">
        <f t="shared" si="16"/>
        <v>0</v>
      </c>
      <c r="I329" t="b">
        <f t="shared" si="17"/>
        <v>0</v>
      </c>
    </row>
    <row r="330" spans="1:9" x14ac:dyDescent="0.25">
      <c r="A330">
        <v>1483392102.7739699</v>
      </c>
      <c r="B330">
        <v>12.533430099487299</v>
      </c>
      <c r="C330" t="s">
        <v>7</v>
      </c>
      <c r="D330">
        <v>867</v>
      </c>
      <c r="E330">
        <v>941</v>
      </c>
      <c r="F330">
        <v>241.549896292981</v>
      </c>
      <c r="G330" t="b">
        <f t="shared" si="15"/>
        <v>0</v>
      </c>
      <c r="H330" t="b">
        <f t="shared" si="16"/>
        <v>0</v>
      </c>
      <c r="I330" t="b">
        <f t="shared" si="17"/>
        <v>0</v>
      </c>
    </row>
    <row r="331" spans="1:9" x14ac:dyDescent="0.25">
      <c r="A331">
        <v>1483392102.79248</v>
      </c>
      <c r="B331">
        <v>12.5519430637359</v>
      </c>
      <c r="C331" t="s">
        <v>7</v>
      </c>
      <c r="D331">
        <v>867</v>
      </c>
      <c r="E331">
        <v>938</v>
      </c>
      <c r="F331">
        <v>240.64689557582901</v>
      </c>
      <c r="G331" t="b">
        <f t="shared" si="15"/>
        <v>0</v>
      </c>
      <c r="H331" t="b">
        <f t="shared" si="16"/>
        <v>0</v>
      </c>
      <c r="I331" t="b">
        <f t="shared" si="17"/>
        <v>0</v>
      </c>
    </row>
    <row r="332" spans="1:9" x14ac:dyDescent="0.25">
      <c r="A332">
        <v>1483392102.8339701</v>
      </c>
      <c r="B332">
        <v>12.593432903289701</v>
      </c>
      <c r="C332" t="s">
        <v>7</v>
      </c>
      <c r="D332">
        <v>865</v>
      </c>
      <c r="E332">
        <v>933</v>
      </c>
      <c r="F332">
        <v>241.22663647246301</v>
      </c>
      <c r="G332" t="b">
        <f t="shared" si="15"/>
        <v>0</v>
      </c>
      <c r="H332" t="b">
        <f t="shared" si="16"/>
        <v>0</v>
      </c>
      <c r="I332" t="b">
        <f t="shared" si="17"/>
        <v>0</v>
      </c>
    </row>
    <row r="333" spans="1:9" x14ac:dyDescent="0.25">
      <c r="A333">
        <v>1483392102.8553901</v>
      </c>
      <c r="B333">
        <v>12.614844083786</v>
      </c>
      <c r="C333" t="s">
        <v>7</v>
      </c>
      <c r="D333">
        <v>864</v>
      </c>
      <c r="E333">
        <v>929</v>
      </c>
      <c r="F333">
        <v>240.86344394825699</v>
      </c>
      <c r="G333" t="b">
        <f t="shared" si="15"/>
        <v>0</v>
      </c>
      <c r="H333" t="b">
        <f t="shared" si="16"/>
        <v>0</v>
      </c>
      <c r="I333" t="b">
        <f t="shared" si="17"/>
        <v>0</v>
      </c>
    </row>
    <row r="334" spans="1:9" x14ac:dyDescent="0.25">
      <c r="A334">
        <v>1483392102.87538</v>
      </c>
      <c r="B334">
        <v>12.6348369121551</v>
      </c>
      <c r="C334" t="s">
        <v>7</v>
      </c>
      <c r="D334">
        <v>863</v>
      </c>
      <c r="E334">
        <v>925</v>
      </c>
      <c r="F334">
        <v>241.04802112710101</v>
      </c>
      <c r="G334" t="b">
        <f t="shared" si="15"/>
        <v>0</v>
      </c>
      <c r="H334" t="b">
        <f t="shared" si="16"/>
        <v>0</v>
      </c>
      <c r="I334" t="b">
        <f t="shared" si="17"/>
        <v>0</v>
      </c>
    </row>
    <row r="335" spans="1:9" x14ac:dyDescent="0.25">
      <c r="A335">
        <v>1483392102.89393</v>
      </c>
      <c r="B335">
        <v>12.6533861160278</v>
      </c>
      <c r="C335" t="s">
        <v>7</v>
      </c>
      <c r="D335">
        <v>862</v>
      </c>
      <c r="E335">
        <v>920</v>
      </c>
      <c r="F335">
        <v>241.24868479312099</v>
      </c>
      <c r="G335" t="b">
        <f t="shared" si="15"/>
        <v>0</v>
      </c>
      <c r="H335" t="b">
        <f t="shared" si="16"/>
        <v>0</v>
      </c>
      <c r="I335" t="b">
        <f t="shared" si="17"/>
        <v>0</v>
      </c>
    </row>
    <row r="336" spans="1:9" x14ac:dyDescent="0.25">
      <c r="A336">
        <v>1483392102.9130599</v>
      </c>
      <c r="B336">
        <v>12.6725149154663</v>
      </c>
      <c r="C336" t="s">
        <v>7</v>
      </c>
      <c r="D336">
        <v>861</v>
      </c>
      <c r="E336">
        <v>916</v>
      </c>
      <c r="F336">
        <v>240.86570780277299</v>
      </c>
      <c r="G336" t="b">
        <f t="shared" si="15"/>
        <v>0</v>
      </c>
      <c r="H336" t="b">
        <f t="shared" si="16"/>
        <v>0</v>
      </c>
      <c r="I336" t="b">
        <f t="shared" si="17"/>
        <v>0</v>
      </c>
    </row>
    <row r="337" spans="1:9" x14ac:dyDescent="0.25">
      <c r="A337">
        <v>1483392102.9337201</v>
      </c>
      <c r="B337">
        <v>12.6931819915771</v>
      </c>
      <c r="C337" t="s">
        <v>7</v>
      </c>
      <c r="D337">
        <v>860</v>
      </c>
      <c r="E337">
        <v>910</v>
      </c>
      <c r="F337">
        <v>240.33497122631701</v>
      </c>
      <c r="G337" t="b">
        <f t="shared" si="15"/>
        <v>0</v>
      </c>
      <c r="H337" t="b">
        <f t="shared" si="16"/>
        <v>0</v>
      </c>
      <c r="I337" t="b">
        <f t="shared" si="17"/>
        <v>0</v>
      </c>
    </row>
    <row r="338" spans="1:9" x14ac:dyDescent="0.25">
      <c r="A338">
        <v>1483392102.9535899</v>
      </c>
      <c r="B338">
        <v>12.7130510807037</v>
      </c>
      <c r="C338" t="s">
        <v>7</v>
      </c>
      <c r="D338">
        <v>859</v>
      </c>
      <c r="E338">
        <v>903</v>
      </c>
      <c r="F338">
        <v>239.65910367198899</v>
      </c>
      <c r="G338" t="b">
        <f t="shared" si="15"/>
        <v>0</v>
      </c>
      <c r="H338" t="b">
        <f t="shared" si="16"/>
        <v>0</v>
      </c>
      <c r="I338" t="b">
        <f t="shared" si="17"/>
        <v>0</v>
      </c>
    </row>
    <row r="339" spans="1:9" x14ac:dyDescent="0.25">
      <c r="A339">
        <v>1483392102.9738801</v>
      </c>
      <c r="B339">
        <v>12.733336925506499</v>
      </c>
      <c r="C339" t="s">
        <v>7</v>
      </c>
      <c r="D339">
        <v>858</v>
      </c>
      <c r="E339">
        <v>898</v>
      </c>
      <c r="F339">
        <v>236.10262244334101</v>
      </c>
      <c r="G339" t="b">
        <f t="shared" si="15"/>
        <v>0</v>
      </c>
      <c r="H339" t="b">
        <f t="shared" si="16"/>
        <v>0</v>
      </c>
      <c r="I339" t="b">
        <f t="shared" si="17"/>
        <v>0</v>
      </c>
    </row>
    <row r="340" spans="1:9" x14ac:dyDescent="0.25">
      <c r="A340">
        <v>1483392102.99313</v>
      </c>
      <c r="B340">
        <v>12.7525899410247</v>
      </c>
      <c r="C340" t="s">
        <v>7</v>
      </c>
      <c r="D340">
        <v>856</v>
      </c>
      <c r="E340">
        <v>892</v>
      </c>
      <c r="F340">
        <v>239.18429424826999</v>
      </c>
      <c r="G340" t="b">
        <f t="shared" si="15"/>
        <v>0</v>
      </c>
      <c r="H340" t="b">
        <f t="shared" si="16"/>
        <v>0</v>
      </c>
      <c r="I340" t="b">
        <f t="shared" si="17"/>
        <v>0</v>
      </c>
    </row>
    <row r="341" spans="1:9" x14ac:dyDescent="0.25">
      <c r="A341">
        <v>1483392103.01369</v>
      </c>
      <c r="B341">
        <v>12.7731449604034</v>
      </c>
      <c r="C341" t="s">
        <v>7</v>
      </c>
      <c r="D341">
        <v>855</v>
      </c>
      <c r="E341">
        <v>885</v>
      </c>
      <c r="F341">
        <v>234.56939111496601</v>
      </c>
      <c r="G341" t="b">
        <f t="shared" si="15"/>
        <v>0</v>
      </c>
      <c r="H341" t="b">
        <f t="shared" si="16"/>
        <v>0</v>
      </c>
      <c r="I341" t="b">
        <f t="shared" si="17"/>
        <v>0</v>
      </c>
    </row>
    <row r="342" spans="1:9" x14ac:dyDescent="0.25">
      <c r="A342">
        <v>1483392103.0329101</v>
      </c>
      <c r="B342">
        <v>12.7923669815063</v>
      </c>
      <c r="C342" t="s">
        <v>7</v>
      </c>
      <c r="D342">
        <v>854</v>
      </c>
      <c r="E342">
        <v>878</v>
      </c>
      <c r="F342">
        <v>238.695878173236</v>
      </c>
      <c r="G342" t="b">
        <f t="shared" si="15"/>
        <v>0</v>
      </c>
      <c r="H342" t="b">
        <f t="shared" si="16"/>
        <v>0</v>
      </c>
      <c r="I342" t="b">
        <f t="shared" si="17"/>
        <v>0</v>
      </c>
    </row>
    <row r="343" spans="1:9" x14ac:dyDescent="0.25">
      <c r="A343">
        <v>1483392103.0536201</v>
      </c>
      <c r="B343">
        <v>12.8130791187286</v>
      </c>
      <c r="C343" t="s">
        <v>7</v>
      </c>
      <c r="D343">
        <v>852</v>
      </c>
      <c r="E343">
        <v>871</v>
      </c>
      <c r="F343">
        <v>238.09189306434601</v>
      </c>
      <c r="G343" t="b">
        <f t="shared" si="15"/>
        <v>0</v>
      </c>
      <c r="H343" t="b">
        <f t="shared" si="16"/>
        <v>0</v>
      </c>
      <c r="I343" t="b">
        <f t="shared" si="17"/>
        <v>0</v>
      </c>
    </row>
    <row r="344" spans="1:9" x14ac:dyDescent="0.25">
      <c r="A344">
        <v>1483392103.1403201</v>
      </c>
      <c r="B344">
        <v>12.8997769355773</v>
      </c>
      <c r="C344" t="s">
        <v>7</v>
      </c>
      <c r="D344">
        <v>841</v>
      </c>
      <c r="E344">
        <v>867</v>
      </c>
      <c r="F344">
        <v>249.21919324165</v>
      </c>
      <c r="G344" t="b">
        <f t="shared" si="15"/>
        <v>0</v>
      </c>
      <c r="H344" t="b">
        <f t="shared" si="16"/>
        <v>0</v>
      </c>
      <c r="I344" t="b">
        <f t="shared" si="17"/>
        <v>0</v>
      </c>
    </row>
    <row r="345" spans="1:9" x14ac:dyDescent="0.25">
      <c r="A345">
        <v>1483392103.15289</v>
      </c>
      <c r="B345">
        <v>12.912346124649</v>
      </c>
      <c r="C345" t="s">
        <v>7</v>
      </c>
      <c r="D345">
        <v>836</v>
      </c>
      <c r="E345">
        <v>869</v>
      </c>
      <c r="F345">
        <v>250.288582237637</v>
      </c>
      <c r="G345" t="b">
        <f t="shared" si="15"/>
        <v>0</v>
      </c>
      <c r="H345" t="b">
        <f t="shared" si="16"/>
        <v>0</v>
      </c>
      <c r="I345" t="b">
        <f t="shared" si="17"/>
        <v>0</v>
      </c>
    </row>
    <row r="346" spans="1:9" x14ac:dyDescent="0.25">
      <c r="A346">
        <v>1483392103.1740501</v>
      </c>
      <c r="B346">
        <v>12.9335050582885</v>
      </c>
      <c r="C346" t="s">
        <v>7</v>
      </c>
      <c r="D346">
        <v>832</v>
      </c>
      <c r="E346">
        <v>870</v>
      </c>
      <c r="F346">
        <v>248.92251015728499</v>
      </c>
      <c r="G346" t="b">
        <f t="shared" si="15"/>
        <v>0</v>
      </c>
      <c r="H346" t="b">
        <f t="shared" si="16"/>
        <v>0</v>
      </c>
      <c r="I346" t="b">
        <f t="shared" si="17"/>
        <v>0</v>
      </c>
    </row>
    <row r="347" spans="1:9" x14ac:dyDescent="0.25">
      <c r="A347">
        <v>1483392103.19784</v>
      </c>
      <c r="B347">
        <v>12.957303047180099</v>
      </c>
      <c r="C347" t="s">
        <v>7</v>
      </c>
      <c r="D347">
        <v>828</v>
      </c>
      <c r="E347">
        <v>871</v>
      </c>
      <c r="F347">
        <v>244.133643205905</v>
      </c>
      <c r="G347" t="b">
        <f t="shared" si="15"/>
        <v>0</v>
      </c>
      <c r="H347" t="b">
        <f t="shared" si="16"/>
        <v>0</v>
      </c>
      <c r="I347" t="b">
        <f t="shared" si="17"/>
        <v>0</v>
      </c>
    </row>
    <row r="348" spans="1:9" x14ac:dyDescent="0.25">
      <c r="A348">
        <v>1483392104.2230999</v>
      </c>
      <c r="B348">
        <v>13.982558012008599</v>
      </c>
      <c r="C348" t="s">
        <v>7</v>
      </c>
      <c r="D348">
        <v>704</v>
      </c>
      <c r="E348">
        <v>826</v>
      </c>
      <c r="F348">
        <v>278.13010235415499</v>
      </c>
      <c r="G348" t="b">
        <f t="shared" si="15"/>
        <v>0</v>
      </c>
      <c r="H348" t="b">
        <f t="shared" si="16"/>
        <v>0</v>
      </c>
      <c r="I348" t="b">
        <f t="shared" si="17"/>
        <v>0</v>
      </c>
    </row>
    <row r="349" spans="1:9" x14ac:dyDescent="0.25">
      <c r="A349">
        <v>1483392104.2249899</v>
      </c>
      <c r="B349">
        <v>13.9844489097595</v>
      </c>
      <c r="C349" t="s">
        <v>7</v>
      </c>
      <c r="D349">
        <v>684</v>
      </c>
      <c r="E349">
        <v>821</v>
      </c>
      <c r="F349">
        <v>290.34965853026699</v>
      </c>
      <c r="G349" t="b">
        <f t="shared" si="15"/>
        <v>0</v>
      </c>
      <c r="H349" t="b">
        <f t="shared" si="16"/>
        <v>0</v>
      </c>
      <c r="I349" t="b">
        <f t="shared" si="17"/>
        <v>0</v>
      </c>
    </row>
    <row r="350" spans="1:9" x14ac:dyDescent="0.25">
      <c r="A350">
        <v>1483392104.2251799</v>
      </c>
      <c r="B350">
        <v>13.984640121459901</v>
      </c>
      <c r="C350" t="s">
        <v>7</v>
      </c>
      <c r="D350">
        <v>679</v>
      </c>
      <c r="E350">
        <v>820</v>
      </c>
      <c r="F350">
        <v>298.16149361163502</v>
      </c>
      <c r="G350" t="b">
        <f t="shared" si="15"/>
        <v>0</v>
      </c>
      <c r="H350" t="b">
        <f t="shared" si="16"/>
        <v>0</v>
      </c>
      <c r="I350" t="b">
        <f t="shared" si="17"/>
        <v>0</v>
      </c>
    </row>
    <row r="351" spans="1:9" x14ac:dyDescent="0.25">
      <c r="A351">
        <v>1483392104.4277699</v>
      </c>
      <c r="B351">
        <v>14.187232971191399</v>
      </c>
      <c r="C351" t="s">
        <v>7</v>
      </c>
      <c r="D351">
        <v>676</v>
      </c>
      <c r="E351">
        <v>818</v>
      </c>
      <c r="F351">
        <v>298.820384560994</v>
      </c>
      <c r="G351" t="b">
        <f t="shared" si="15"/>
        <v>0</v>
      </c>
      <c r="H351" t="b">
        <f t="shared" si="16"/>
        <v>0</v>
      </c>
      <c r="I351" t="b">
        <f t="shared" si="17"/>
        <v>0</v>
      </c>
    </row>
    <row r="352" spans="1:9" x14ac:dyDescent="0.25">
      <c r="A352">
        <v>1483392104.4287</v>
      </c>
      <c r="B352">
        <v>14.1881630420684</v>
      </c>
      <c r="C352" t="s">
        <v>7</v>
      </c>
      <c r="D352">
        <v>678</v>
      </c>
      <c r="E352">
        <v>819</v>
      </c>
      <c r="F352">
        <v>296.99583839408598</v>
      </c>
      <c r="G352" t="b">
        <f t="shared" si="15"/>
        <v>0</v>
      </c>
      <c r="H352" t="b">
        <f t="shared" si="16"/>
        <v>0</v>
      </c>
      <c r="I352" t="b">
        <f t="shared" si="17"/>
        <v>0</v>
      </c>
    </row>
    <row r="353" spans="1:9" x14ac:dyDescent="0.25">
      <c r="A353">
        <v>1483392104.4288001</v>
      </c>
      <c r="B353">
        <v>14.188256025314301</v>
      </c>
      <c r="C353" t="s">
        <v>7</v>
      </c>
      <c r="D353">
        <v>679</v>
      </c>
      <c r="E353">
        <v>819</v>
      </c>
      <c r="F353">
        <v>295.70995378081102</v>
      </c>
      <c r="G353" t="b">
        <f t="shared" si="15"/>
        <v>0</v>
      </c>
      <c r="H353" t="b">
        <f t="shared" si="16"/>
        <v>0</v>
      </c>
      <c r="I353" t="b">
        <f t="shared" si="17"/>
        <v>0</v>
      </c>
    </row>
    <row r="354" spans="1:9" x14ac:dyDescent="0.25">
      <c r="A354">
        <v>1483392104.42891</v>
      </c>
      <c r="B354">
        <v>14.188365936279199</v>
      </c>
      <c r="C354" t="s">
        <v>7</v>
      </c>
      <c r="D354">
        <v>680</v>
      </c>
      <c r="E354">
        <v>819</v>
      </c>
      <c r="F354">
        <v>293.92354734381303</v>
      </c>
      <c r="G354" t="b">
        <f t="shared" si="15"/>
        <v>0</v>
      </c>
      <c r="H354" t="b">
        <f t="shared" si="16"/>
        <v>0</v>
      </c>
      <c r="I354" t="b">
        <f t="shared" si="17"/>
        <v>0</v>
      </c>
    </row>
    <row r="355" spans="1:9" x14ac:dyDescent="0.25">
      <c r="A355">
        <v>1483392104.4289899</v>
      </c>
      <c r="B355">
        <v>14.188448905944799</v>
      </c>
      <c r="C355" t="s">
        <v>7</v>
      </c>
      <c r="D355">
        <v>681</v>
      </c>
      <c r="E355">
        <v>819</v>
      </c>
      <c r="F355">
        <v>292.32865637801899</v>
      </c>
      <c r="G355" t="b">
        <f t="shared" si="15"/>
        <v>0</v>
      </c>
      <c r="H355" t="b">
        <f t="shared" si="16"/>
        <v>0</v>
      </c>
      <c r="I355" t="b">
        <f t="shared" si="17"/>
        <v>0</v>
      </c>
    </row>
    <row r="356" spans="1:9" x14ac:dyDescent="0.25">
      <c r="A356">
        <v>1483392104.4291</v>
      </c>
      <c r="B356">
        <v>14.188554048538199</v>
      </c>
      <c r="C356" t="s">
        <v>7</v>
      </c>
      <c r="D356">
        <v>682</v>
      </c>
      <c r="E356">
        <v>819</v>
      </c>
      <c r="F356">
        <v>289.02560603756802</v>
      </c>
      <c r="G356" t="b">
        <f t="shared" si="15"/>
        <v>0</v>
      </c>
      <c r="H356" t="b">
        <f t="shared" si="16"/>
        <v>0</v>
      </c>
      <c r="I356" t="b">
        <f t="shared" si="17"/>
        <v>0</v>
      </c>
    </row>
    <row r="357" spans="1:9" x14ac:dyDescent="0.25">
      <c r="A357">
        <v>1483392104.43343</v>
      </c>
      <c r="B357">
        <v>14.192889928817699</v>
      </c>
      <c r="C357" t="s">
        <v>7</v>
      </c>
      <c r="D357">
        <v>684</v>
      </c>
      <c r="E357">
        <v>819</v>
      </c>
      <c r="F357">
        <v>286.69525249207197</v>
      </c>
      <c r="G357" t="b">
        <f t="shared" si="15"/>
        <v>0</v>
      </c>
      <c r="H357" t="b">
        <f t="shared" si="16"/>
        <v>0</v>
      </c>
      <c r="I357" t="b">
        <f t="shared" si="17"/>
        <v>0</v>
      </c>
    </row>
    <row r="358" spans="1:9" x14ac:dyDescent="0.25">
      <c r="A358">
        <v>1483392104.45522</v>
      </c>
      <c r="B358">
        <v>14.2146780490875</v>
      </c>
      <c r="C358" t="s">
        <v>7</v>
      </c>
      <c r="D358">
        <v>684</v>
      </c>
      <c r="E358">
        <v>819</v>
      </c>
      <c r="F358">
        <v>286.356258487079</v>
      </c>
      <c r="G358" t="b">
        <f t="shared" si="15"/>
        <v>0</v>
      </c>
      <c r="H358" t="b">
        <f t="shared" si="16"/>
        <v>0</v>
      </c>
      <c r="I358" t="b">
        <f t="shared" si="17"/>
        <v>0</v>
      </c>
    </row>
    <row r="359" spans="1:9" x14ac:dyDescent="0.25">
      <c r="A359">
        <v>1483392104.47489</v>
      </c>
      <c r="B359">
        <v>14.2343530654907</v>
      </c>
      <c r="C359" t="s">
        <v>7</v>
      </c>
      <c r="D359">
        <v>685</v>
      </c>
      <c r="E359">
        <v>818</v>
      </c>
      <c r="F359">
        <v>285.79566355213802</v>
      </c>
      <c r="G359" t="b">
        <f t="shared" si="15"/>
        <v>0</v>
      </c>
      <c r="H359" t="b">
        <f t="shared" si="16"/>
        <v>0</v>
      </c>
      <c r="I359" t="b">
        <f t="shared" si="17"/>
        <v>0</v>
      </c>
    </row>
    <row r="360" spans="1:9" x14ac:dyDescent="0.25">
      <c r="A360">
        <v>1483392104.49454</v>
      </c>
      <c r="B360">
        <v>14.253998994827199</v>
      </c>
      <c r="C360" t="s">
        <v>7</v>
      </c>
      <c r="D360">
        <v>686</v>
      </c>
      <c r="E360">
        <v>819</v>
      </c>
      <c r="F360">
        <v>284.74356283647001</v>
      </c>
      <c r="G360" t="b">
        <f t="shared" si="15"/>
        <v>0</v>
      </c>
      <c r="H360" t="b">
        <f t="shared" si="16"/>
        <v>0</v>
      </c>
      <c r="I360" t="b">
        <f t="shared" si="17"/>
        <v>0</v>
      </c>
    </row>
    <row r="361" spans="1:9" x14ac:dyDescent="0.25">
      <c r="A361">
        <v>1483392104.72715</v>
      </c>
      <c r="B361">
        <v>14.486612081527699</v>
      </c>
      <c r="C361" t="s">
        <v>7</v>
      </c>
      <c r="D361">
        <v>685</v>
      </c>
      <c r="E361">
        <v>818</v>
      </c>
      <c r="F361">
        <v>285.46499224882098</v>
      </c>
      <c r="G361" t="b">
        <f t="shared" si="15"/>
        <v>0</v>
      </c>
      <c r="H361" t="b">
        <f t="shared" si="16"/>
        <v>0</v>
      </c>
      <c r="I361" t="b">
        <f t="shared" si="17"/>
        <v>0</v>
      </c>
    </row>
    <row r="362" spans="1:9" x14ac:dyDescent="0.25">
      <c r="A362">
        <v>1483392104.7276199</v>
      </c>
      <c r="B362">
        <v>14.4870789051055</v>
      </c>
      <c r="C362" t="s">
        <v>7</v>
      </c>
      <c r="D362">
        <v>685</v>
      </c>
      <c r="E362">
        <v>818</v>
      </c>
      <c r="F362">
        <v>286.21307353336402</v>
      </c>
      <c r="G362" t="b">
        <f t="shared" si="15"/>
        <v>0</v>
      </c>
      <c r="H362" t="b">
        <f t="shared" si="16"/>
        <v>0</v>
      </c>
      <c r="I362" t="b">
        <f t="shared" si="17"/>
        <v>0</v>
      </c>
    </row>
    <row r="363" spans="1:9" x14ac:dyDescent="0.25">
      <c r="A363">
        <v>1483392104.7279501</v>
      </c>
      <c r="B363">
        <v>14.487407922744699</v>
      </c>
      <c r="C363" t="s">
        <v>7</v>
      </c>
      <c r="D363">
        <v>685</v>
      </c>
      <c r="E363">
        <v>818</v>
      </c>
      <c r="F363">
        <v>286.37920926002602</v>
      </c>
      <c r="G363" t="b">
        <f t="shared" si="15"/>
        <v>0</v>
      </c>
      <c r="H363" t="b">
        <f t="shared" si="16"/>
        <v>0</v>
      </c>
      <c r="I363" t="b">
        <f t="shared" si="17"/>
        <v>0</v>
      </c>
    </row>
    <row r="364" spans="1:9" x14ac:dyDescent="0.25">
      <c r="A364">
        <v>1483392104.72824</v>
      </c>
      <c r="B364">
        <v>14.487700939178399</v>
      </c>
      <c r="C364" t="s">
        <v>7</v>
      </c>
      <c r="D364">
        <v>684</v>
      </c>
      <c r="E364">
        <v>818</v>
      </c>
      <c r="F364">
        <v>288.20565315305703</v>
      </c>
      <c r="G364" t="b">
        <f t="shared" si="15"/>
        <v>0</v>
      </c>
      <c r="H364" t="b">
        <f t="shared" si="16"/>
        <v>0</v>
      </c>
      <c r="I364" t="b">
        <f t="shared" si="17"/>
        <v>0</v>
      </c>
    </row>
    <row r="365" spans="1:9" x14ac:dyDescent="0.25">
      <c r="A365">
        <v>1483392104.7285299</v>
      </c>
      <c r="B365">
        <v>14.4879879951477</v>
      </c>
      <c r="C365" t="s">
        <v>7</v>
      </c>
      <c r="D365">
        <v>683</v>
      </c>
      <c r="E365">
        <v>818</v>
      </c>
      <c r="F365">
        <v>289.24744384855398</v>
      </c>
      <c r="G365" t="b">
        <f t="shared" si="15"/>
        <v>0</v>
      </c>
      <c r="H365" t="b">
        <f t="shared" si="16"/>
        <v>0</v>
      </c>
      <c r="I365" t="b">
        <f t="shared" si="17"/>
        <v>0</v>
      </c>
    </row>
    <row r="366" spans="1:9" x14ac:dyDescent="0.25">
      <c r="A366">
        <v>1483392104.7288699</v>
      </c>
      <c r="B366">
        <v>14.4883260726928</v>
      </c>
      <c r="C366" t="s">
        <v>7</v>
      </c>
      <c r="D366">
        <v>682</v>
      </c>
      <c r="E366">
        <v>819</v>
      </c>
      <c r="F366">
        <v>289.92443795443199</v>
      </c>
      <c r="G366" t="b">
        <f t="shared" si="15"/>
        <v>0</v>
      </c>
      <c r="H366" t="b">
        <f t="shared" si="16"/>
        <v>0</v>
      </c>
      <c r="I366" t="b">
        <f t="shared" si="17"/>
        <v>0</v>
      </c>
    </row>
    <row r="367" spans="1:9" x14ac:dyDescent="0.25">
      <c r="A367">
        <v>1483392104.72929</v>
      </c>
      <c r="B367">
        <v>14.488744974136299</v>
      </c>
      <c r="C367" t="s">
        <v>7</v>
      </c>
      <c r="D367">
        <v>681</v>
      </c>
      <c r="E367">
        <v>819</v>
      </c>
      <c r="F367">
        <v>290.89776501728898</v>
      </c>
      <c r="G367" t="b">
        <f t="shared" si="15"/>
        <v>0</v>
      </c>
      <c r="H367" t="b">
        <f t="shared" si="16"/>
        <v>0</v>
      </c>
      <c r="I367" t="b">
        <f t="shared" si="17"/>
        <v>0</v>
      </c>
    </row>
    <row r="368" spans="1:9" x14ac:dyDescent="0.25">
      <c r="A368">
        <v>1483392104.72947</v>
      </c>
      <c r="B368">
        <v>14.4889249801635</v>
      </c>
      <c r="C368" t="s">
        <v>7</v>
      </c>
      <c r="D368">
        <v>681</v>
      </c>
      <c r="E368">
        <v>819</v>
      </c>
      <c r="F368">
        <v>291.20675031289198</v>
      </c>
      <c r="G368" t="b">
        <f t="shared" si="15"/>
        <v>0</v>
      </c>
      <c r="H368" t="b">
        <f t="shared" si="16"/>
        <v>0</v>
      </c>
      <c r="I368" t="b">
        <f t="shared" si="17"/>
        <v>0</v>
      </c>
    </row>
    <row r="369" spans="1:9" x14ac:dyDescent="0.25">
      <c r="A369">
        <v>1483392104.72981</v>
      </c>
      <c r="B369">
        <v>14.4892721176147</v>
      </c>
      <c r="C369" t="s">
        <v>7</v>
      </c>
      <c r="D369">
        <v>680</v>
      </c>
      <c r="E369">
        <v>819</v>
      </c>
      <c r="F369">
        <v>291.15509951037302</v>
      </c>
      <c r="G369" t="b">
        <f t="shared" si="15"/>
        <v>0</v>
      </c>
      <c r="H369" t="b">
        <f t="shared" si="16"/>
        <v>0</v>
      </c>
      <c r="I369" t="b">
        <f t="shared" si="17"/>
        <v>0</v>
      </c>
    </row>
    <row r="370" spans="1:9" x14ac:dyDescent="0.25">
      <c r="A370">
        <v>1483392104.7300899</v>
      </c>
      <c r="B370">
        <v>14.4895460605621</v>
      </c>
      <c r="C370" t="s">
        <v>7</v>
      </c>
      <c r="D370">
        <v>680</v>
      </c>
      <c r="E370">
        <v>819</v>
      </c>
      <c r="F370">
        <v>291.14670099097401</v>
      </c>
      <c r="G370" t="b">
        <f t="shared" si="15"/>
        <v>0</v>
      </c>
      <c r="H370" t="b">
        <f t="shared" si="16"/>
        <v>0</v>
      </c>
      <c r="I370" t="b">
        <f t="shared" si="17"/>
        <v>0</v>
      </c>
    </row>
    <row r="371" spans="1:9" x14ac:dyDescent="0.25">
      <c r="A371">
        <v>1483392104.7302599</v>
      </c>
      <c r="B371">
        <v>14.4897220134735</v>
      </c>
      <c r="C371" t="s">
        <v>7</v>
      </c>
      <c r="D371">
        <v>681</v>
      </c>
      <c r="E371">
        <v>819</v>
      </c>
      <c r="F371">
        <v>291.974507991471</v>
      </c>
      <c r="G371" t="b">
        <f t="shared" si="15"/>
        <v>0</v>
      </c>
      <c r="H371" t="b">
        <f t="shared" si="16"/>
        <v>0</v>
      </c>
      <c r="I371" t="b">
        <f t="shared" si="17"/>
        <v>0</v>
      </c>
    </row>
    <row r="372" spans="1:9" x14ac:dyDescent="0.25">
      <c r="A372">
        <v>1483392104.73597</v>
      </c>
      <c r="B372">
        <v>14.4954240322113</v>
      </c>
      <c r="C372" t="s">
        <v>7</v>
      </c>
      <c r="D372">
        <v>681</v>
      </c>
      <c r="E372">
        <v>819</v>
      </c>
      <c r="F372">
        <v>291.84431597569801</v>
      </c>
      <c r="G372" t="b">
        <f t="shared" si="15"/>
        <v>0</v>
      </c>
      <c r="H372" t="b">
        <f t="shared" si="16"/>
        <v>0</v>
      </c>
      <c r="I372" t="b">
        <f t="shared" si="17"/>
        <v>0</v>
      </c>
    </row>
    <row r="373" spans="1:9" x14ac:dyDescent="0.25">
      <c r="A373">
        <v>1483392104.75578</v>
      </c>
      <c r="B373">
        <v>14.515239953994699</v>
      </c>
      <c r="C373" t="s">
        <v>7</v>
      </c>
      <c r="D373">
        <v>682</v>
      </c>
      <c r="E373">
        <v>819</v>
      </c>
      <c r="F373">
        <v>290.66974807424702</v>
      </c>
      <c r="G373" t="b">
        <f t="shared" si="15"/>
        <v>0</v>
      </c>
      <c r="H373" t="b">
        <f t="shared" si="16"/>
        <v>0</v>
      </c>
      <c r="I373" t="b">
        <f t="shared" si="17"/>
        <v>0</v>
      </c>
    </row>
    <row r="374" spans="1:9" x14ac:dyDescent="0.25">
      <c r="A374">
        <v>1483392104.77596</v>
      </c>
      <c r="B374">
        <v>14.5354149341583</v>
      </c>
      <c r="C374" t="s">
        <v>7</v>
      </c>
      <c r="D374">
        <v>682</v>
      </c>
      <c r="E374">
        <v>818</v>
      </c>
      <c r="F374">
        <v>289.02560603756802</v>
      </c>
      <c r="G374" t="b">
        <f t="shared" si="15"/>
        <v>0</v>
      </c>
      <c r="H374" t="b">
        <f t="shared" si="16"/>
        <v>0</v>
      </c>
      <c r="I374" t="b">
        <f t="shared" si="17"/>
        <v>0</v>
      </c>
    </row>
    <row r="375" spans="1:9" x14ac:dyDescent="0.25">
      <c r="A375">
        <v>1483392104.7958701</v>
      </c>
      <c r="B375">
        <v>14.5553290843963</v>
      </c>
      <c r="C375" t="s">
        <v>7</v>
      </c>
      <c r="D375">
        <v>684</v>
      </c>
      <c r="E375">
        <v>818</v>
      </c>
      <c r="F375">
        <v>287.94593128753399</v>
      </c>
      <c r="G375" t="b">
        <f t="shared" si="15"/>
        <v>0</v>
      </c>
      <c r="H375" t="b">
        <f t="shared" si="16"/>
        <v>0</v>
      </c>
      <c r="I375" t="b">
        <f t="shared" si="17"/>
        <v>0</v>
      </c>
    </row>
    <row r="376" spans="1:9" x14ac:dyDescent="0.25">
      <c r="A376">
        <v>1483392104.8153501</v>
      </c>
      <c r="B376">
        <v>14.574806928634599</v>
      </c>
      <c r="C376" t="s">
        <v>7</v>
      </c>
      <c r="D376">
        <v>684</v>
      </c>
      <c r="E376">
        <v>819</v>
      </c>
      <c r="F376">
        <v>286.18920581283697</v>
      </c>
      <c r="G376" t="b">
        <f t="shared" si="15"/>
        <v>0</v>
      </c>
      <c r="H376" t="b">
        <f t="shared" si="16"/>
        <v>0</v>
      </c>
      <c r="I376" t="b">
        <f t="shared" si="17"/>
        <v>0</v>
      </c>
    </row>
    <row r="377" spans="1:9" x14ac:dyDescent="0.25">
      <c r="A377">
        <v>1483392104.83673</v>
      </c>
      <c r="B377">
        <v>14.596184015274</v>
      </c>
      <c r="C377" t="s">
        <v>7</v>
      </c>
      <c r="D377">
        <v>684</v>
      </c>
      <c r="E377">
        <v>819</v>
      </c>
      <c r="F377">
        <v>286.790578512764</v>
      </c>
      <c r="G377" t="b">
        <f t="shared" si="15"/>
        <v>0</v>
      </c>
      <c r="H377" t="b">
        <f t="shared" si="16"/>
        <v>0</v>
      </c>
      <c r="I377" t="b">
        <f t="shared" si="17"/>
        <v>0</v>
      </c>
    </row>
    <row r="378" spans="1:9" x14ac:dyDescent="0.25">
      <c r="A378">
        <v>1483392104.8543401</v>
      </c>
      <c r="B378">
        <v>14.613802909851</v>
      </c>
      <c r="C378" t="s">
        <v>7</v>
      </c>
      <c r="D378">
        <v>684</v>
      </c>
      <c r="E378">
        <v>819</v>
      </c>
      <c r="F378">
        <v>286.59375594642199</v>
      </c>
      <c r="G378" t="b">
        <f t="shared" si="15"/>
        <v>0</v>
      </c>
      <c r="H378" t="b">
        <f t="shared" si="16"/>
        <v>0</v>
      </c>
      <c r="I378" t="b">
        <f t="shared" si="17"/>
        <v>0</v>
      </c>
    </row>
    <row r="379" spans="1:9" x14ac:dyDescent="0.25">
      <c r="A379">
        <v>1483392104.87463</v>
      </c>
      <c r="B379">
        <v>14.634092092514001</v>
      </c>
      <c r="C379" t="s">
        <v>7</v>
      </c>
      <c r="D379">
        <v>684</v>
      </c>
      <c r="E379">
        <v>819</v>
      </c>
      <c r="F379">
        <v>287.24145939893998</v>
      </c>
      <c r="G379" t="b">
        <f t="shared" si="15"/>
        <v>0</v>
      </c>
      <c r="H379" t="b">
        <f t="shared" si="16"/>
        <v>0</v>
      </c>
      <c r="I379" t="b">
        <f t="shared" si="17"/>
        <v>0</v>
      </c>
    </row>
    <row r="380" spans="1:9" x14ac:dyDescent="0.25">
      <c r="A380">
        <v>1483392104.8949101</v>
      </c>
      <c r="B380">
        <v>14.654371023178101</v>
      </c>
      <c r="C380" t="s">
        <v>7</v>
      </c>
      <c r="D380">
        <v>682</v>
      </c>
      <c r="E380">
        <v>819</v>
      </c>
      <c r="F380">
        <v>287.51312482059501</v>
      </c>
      <c r="G380" t="b">
        <f t="shared" si="15"/>
        <v>0</v>
      </c>
      <c r="H380" t="b">
        <f t="shared" si="16"/>
        <v>0</v>
      </c>
      <c r="I380" t="b">
        <f t="shared" si="17"/>
        <v>0</v>
      </c>
    </row>
    <row r="381" spans="1:9" x14ac:dyDescent="0.25">
      <c r="A381">
        <v>1483392104.9154</v>
      </c>
      <c r="B381">
        <v>14.674859046936</v>
      </c>
      <c r="C381" t="s">
        <v>7</v>
      </c>
      <c r="D381">
        <v>682</v>
      </c>
      <c r="E381">
        <v>818</v>
      </c>
      <c r="F381">
        <v>289.40523387537701</v>
      </c>
      <c r="G381" t="b">
        <f t="shared" si="15"/>
        <v>0</v>
      </c>
      <c r="H381" t="b">
        <f t="shared" si="16"/>
        <v>0</v>
      </c>
      <c r="I381" t="b">
        <f t="shared" si="17"/>
        <v>0</v>
      </c>
    </row>
    <row r="382" spans="1:9" x14ac:dyDescent="0.25">
      <c r="A382">
        <v>1483392104.9386001</v>
      </c>
      <c r="B382">
        <v>14.6980581283569</v>
      </c>
      <c r="C382" t="s">
        <v>7</v>
      </c>
      <c r="D382">
        <v>682</v>
      </c>
      <c r="E382">
        <v>819</v>
      </c>
      <c r="F382">
        <v>289.99459796193099</v>
      </c>
      <c r="G382" t="b">
        <f t="shared" si="15"/>
        <v>0</v>
      </c>
      <c r="H382" t="b">
        <f t="shared" si="16"/>
        <v>0</v>
      </c>
      <c r="I382" t="b">
        <f t="shared" si="17"/>
        <v>0</v>
      </c>
    </row>
    <row r="383" spans="1:9" x14ac:dyDescent="0.25">
      <c r="A383">
        <v>1483392104.9558101</v>
      </c>
      <c r="B383">
        <v>14.715269088745099</v>
      </c>
      <c r="C383" t="s">
        <v>7</v>
      </c>
      <c r="D383">
        <v>682</v>
      </c>
      <c r="E383">
        <v>819</v>
      </c>
      <c r="F383">
        <v>290.03101072711002</v>
      </c>
      <c r="G383" t="b">
        <f t="shared" si="15"/>
        <v>0</v>
      </c>
      <c r="H383" t="b">
        <f t="shared" si="16"/>
        <v>0</v>
      </c>
      <c r="I383" t="b">
        <f t="shared" si="17"/>
        <v>0</v>
      </c>
    </row>
    <row r="384" spans="1:9" x14ac:dyDescent="0.25">
      <c r="A384">
        <v>1483392104.9739499</v>
      </c>
      <c r="B384">
        <v>14.733412027359</v>
      </c>
      <c r="C384" t="s">
        <v>7</v>
      </c>
      <c r="D384">
        <v>682</v>
      </c>
      <c r="E384">
        <v>818</v>
      </c>
      <c r="F384">
        <v>289.43308190926899</v>
      </c>
      <c r="G384" t="b">
        <f t="shared" si="15"/>
        <v>0</v>
      </c>
      <c r="H384" t="b">
        <f t="shared" si="16"/>
        <v>0</v>
      </c>
      <c r="I384" t="b">
        <f t="shared" si="17"/>
        <v>0</v>
      </c>
    </row>
    <row r="385" spans="1:9" x14ac:dyDescent="0.25">
      <c r="A385">
        <v>1483392104.9937401</v>
      </c>
      <c r="B385">
        <v>14.7531960010528</v>
      </c>
      <c r="C385" t="s">
        <v>7</v>
      </c>
      <c r="D385">
        <v>682</v>
      </c>
      <c r="E385">
        <v>818</v>
      </c>
      <c r="F385">
        <v>288.91030597240598</v>
      </c>
      <c r="G385" t="b">
        <f t="shared" si="15"/>
        <v>0</v>
      </c>
      <c r="H385" t="b">
        <f t="shared" si="16"/>
        <v>0</v>
      </c>
      <c r="I385" t="b">
        <f t="shared" si="17"/>
        <v>0</v>
      </c>
    </row>
    <row r="386" spans="1:9" x14ac:dyDescent="0.25">
      <c r="A386">
        <v>1483392105.0147901</v>
      </c>
      <c r="B386">
        <v>14.774244070053101</v>
      </c>
      <c r="C386" t="s">
        <v>7</v>
      </c>
      <c r="D386">
        <v>682</v>
      </c>
      <c r="E386">
        <v>818</v>
      </c>
      <c r="F386">
        <v>288.08478480504198</v>
      </c>
      <c r="G386" t="b">
        <f t="shared" si="15"/>
        <v>0</v>
      </c>
      <c r="H386" t="b">
        <f t="shared" si="16"/>
        <v>0</v>
      </c>
      <c r="I386" t="b">
        <f t="shared" si="17"/>
        <v>0</v>
      </c>
    </row>
    <row r="387" spans="1:9" x14ac:dyDescent="0.25">
      <c r="A387">
        <v>1483392105.03494</v>
      </c>
      <c r="B387">
        <v>14.7943959236145</v>
      </c>
      <c r="C387" t="s">
        <v>7</v>
      </c>
      <c r="D387">
        <v>683</v>
      </c>
      <c r="E387">
        <v>818</v>
      </c>
      <c r="F387">
        <v>287.35936346505099</v>
      </c>
      <c r="G387" t="b">
        <f t="shared" ref="G387:G450" si="18">OR(D387&lt;$P$3,D387&gt;$Q$3)</f>
        <v>0</v>
      </c>
      <c r="H387" t="b">
        <f t="shared" ref="H387:H450" si="19">OR(E387&lt;$R$3,E387&gt;$S$3)</f>
        <v>0</v>
      </c>
      <c r="I387" t="b">
        <f t="shared" ref="I387:I450" si="20">OR(G387,H387)</f>
        <v>0</v>
      </c>
    </row>
    <row r="388" spans="1:9" x14ac:dyDescent="0.25">
      <c r="A388">
        <v>1483392105.0555601</v>
      </c>
      <c r="B388">
        <v>14.815014123916599</v>
      </c>
      <c r="C388" t="s">
        <v>7</v>
      </c>
      <c r="D388">
        <v>683</v>
      </c>
      <c r="E388">
        <v>818</v>
      </c>
      <c r="F388">
        <v>287.64106121242901</v>
      </c>
      <c r="G388" t="b">
        <f t="shared" si="18"/>
        <v>0</v>
      </c>
      <c r="H388" t="b">
        <f t="shared" si="19"/>
        <v>0</v>
      </c>
      <c r="I388" t="b">
        <f t="shared" si="20"/>
        <v>0</v>
      </c>
    </row>
    <row r="389" spans="1:9" x14ac:dyDescent="0.25">
      <c r="A389">
        <v>1483392105.0766101</v>
      </c>
      <c r="B389">
        <v>14.8360691070556</v>
      </c>
      <c r="C389" t="s">
        <v>7</v>
      </c>
      <c r="D389">
        <v>683</v>
      </c>
      <c r="E389">
        <v>818</v>
      </c>
      <c r="F389">
        <v>288.13808215559698</v>
      </c>
      <c r="G389" t="b">
        <f t="shared" si="18"/>
        <v>0</v>
      </c>
      <c r="H389" t="b">
        <f t="shared" si="19"/>
        <v>0</v>
      </c>
      <c r="I389" t="b">
        <f t="shared" si="20"/>
        <v>0</v>
      </c>
    </row>
    <row r="390" spans="1:9" x14ac:dyDescent="0.25">
      <c r="A390">
        <v>1483392105.0957301</v>
      </c>
      <c r="B390">
        <v>14.855190038681</v>
      </c>
      <c r="C390" t="s">
        <v>7</v>
      </c>
      <c r="D390">
        <v>683</v>
      </c>
      <c r="E390">
        <v>818</v>
      </c>
      <c r="F390">
        <v>289.196200292806</v>
      </c>
      <c r="G390" t="b">
        <f t="shared" si="18"/>
        <v>0</v>
      </c>
      <c r="H390" t="b">
        <f t="shared" si="19"/>
        <v>0</v>
      </c>
      <c r="I390" t="b">
        <f t="shared" si="20"/>
        <v>0</v>
      </c>
    </row>
    <row r="391" spans="1:9" x14ac:dyDescent="0.25">
      <c r="A391">
        <v>1483392105.11779</v>
      </c>
      <c r="B391">
        <v>14.877249002456599</v>
      </c>
      <c r="C391" t="s">
        <v>7</v>
      </c>
      <c r="D391">
        <v>682</v>
      </c>
      <c r="E391">
        <v>818</v>
      </c>
      <c r="F391">
        <v>289.02560603756802</v>
      </c>
      <c r="G391" t="b">
        <f t="shared" si="18"/>
        <v>0</v>
      </c>
      <c r="H391" t="b">
        <f t="shared" si="19"/>
        <v>0</v>
      </c>
      <c r="I391" t="b">
        <f t="shared" si="20"/>
        <v>0</v>
      </c>
    </row>
    <row r="392" spans="1:9" x14ac:dyDescent="0.25">
      <c r="A392">
        <v>1483392105.1335399</v>
      </c>
      <c r="B392">
        <v>14.8930029869079</v>
      </c>
      <c r="C392" t="s">
        <v>7</v>
      </c>
      <c r="D392">
        <v>682</v>
      </c>
      <c r="E392">
        <v>818</v>
      </c>
      <c r="F392">
        <v>288.91030597240598</v>
      </c>
      <c r="G392" t="b">
        <f t="shared" si="18"/>
        <v>0</v>
      </c>
      <c r="H392" t="b">
        <f t="shared" si="19"/>
        <v>0</v>
      </c>
      <c r="I392" t="b">
        <f t="shared" si="20"/>
        <v>0</v>
      </c>
    </row>
    <row r="393" spans="1:9" x14ac:dyDescent="0.25">
      <c r="A393">
        <v>1483392105.1543901</v>
      </c>
      <c r="B393">
        <v>14.9138479232788</v>
      </c>
      <c r="C393" t="s">
        <v>7</v>
      </c>
      <c r="D393">
        <v>682</v>
      </c>
      <c r="E393">
        <v>818</v>
      </c>
      <c r="F393">
        <v>288.74384426058998</v>
      </c>
      <c r="G393" t="b">
        <f t="shared" si="18"/>
        <v>0</v>
      </c>
      <c r="H393" t="b">
        <f t="shared" si="19"/>
        <v>0</v>
      </c>
      <c r="I393" t="b">
        <f t="shared" si="20"/>
        <v>0</v>
      </c>
    </row>
    <row r="394" spans="1:9" x14ac:dyDescent="0.25">
      <c r="A394">
        <v>1483392105.1763999</v>
      </c>
      <c r="B394">
        <v>14.9358630180358</v>
      </c>
      <c r="C394" t="s">
        <v>7</v>
      </c>
      <c r="D394">
        <v>682</v>
      </c>
      <c r="E394">
        <v>818</v>
      </c>
      <c r="F394">
        <v>289.02560603756802</v>
      </c>
      <c r="G394" t="b">
        <f t="shared" si="18"/>
        <v>0</v>
      </c>
      <c r="H394" t="b">
        <f t="shared" si="19"/>
        <v>0</v>
      </c>
      <c r="I394" t="b">
        <f t="shared" si="20"/>
        <v>0</v>
      </c>
    </row>
    <row r="395" spans="1:9" x14ac:dyDescent="0.25">
      <c r="A395">
        <v>1483392105.1944699</v>
      </c>
      <c r="B395">
        <v>14.9539289474487</v>
      </c>
      <c r="C395" t="s">
        <v>7</v>
      </c>
      <c r="D395">
        <v>683</v>
      </c>
      <c r="E395">
        <v>818</v>
      </c>
      <c r="F395">
        <v>288.19421034427103</v>
      </c>
      <c r="G395" t="b">
        <f t="shared" si="18"/>
        <v>0</v>
      </c>
      <c r="H395" t="b">
        <f t="shared" si="19"/>
        <v>0</v>
      </c>
      <c r="I395" t="b">
        <f t="shared" si="20"/>
        <v>0</v>
      </c>
    </row>
    <row r="396" spans="1:9" x14ac:dyDescent="0.25">
      <c r="A396">
        <v>1483392105.21472</v>
      </c>
      <c r="B396">
        <v>14.974180936813299</v>
      </c>
      <c r="C396" t="s">
        <v>7</v>
      </c>
      <c r="D396">
        <v>683</v>
      </c>
      <c r="E396">
        <v>818</v>
      </c>
      <c r="F396">
        <v>288.93520811763301</v>
      </c>
      <c r="G396" t="b">
        <f t="shared" si="18"/>
        <v>0</v>
      </c>
      <c r="H396" t="b">
        <f t="shared" si="19"/>
        <v>0</v>
      </c>
      <c r="I396" t="b">
        <f t="shared" si="20"/>
        <v>0</v>
      </c>
    </row>
    <row r="397" spans="1:9" x14ac:dyDescent="0.25">
      <c r="A397">
        <v>1483392105.2360101</v>
      </c>
      <c r="B397">
        <v>14.995469093322701</v>
      </c>
      <c r="C397" t="s">
        <v>7</v>
      </c>
      <c r="D397">
        <v>683</v>
      </c>
      <c r="E397">
        <v>818</v>
      </c>
      <c r="F397">
        <v>289.24744384855398</v>
      </c>
      <c r="G397" t="b">
        <f t="shared" si="18"/>
        <v>0</v>
      </c>
      <c r="H397" t="b">
        <f t="shared" si="19"/>
        <v>0</v>
      </c>
      <c r="I397" t="b">
        <f t="shared" si="20"/>
        <v>0</v>
      </c>
    </row>
    <row r="398" spans="1:9" x14ac:dyDescent="0.25">
      <c r="A398">
        <v>1483392105.2537701</v>
      </c>
      <c r="B398">
        <v>15.0132250785827</v>
      </c>
      <c r="C398" t="s">
        <v>7</v>
      </c>
      <c r="D398">
        <v>682</v>
      </c>
      <c r="E398">
        <v>818</v>
      </c>
      <c r="F398">
        <v>288.615692428947</v>
      </c>
      <c r="G398" t="b">
        <f t="shared" si="18"/>
        <v>0</v>
      </c>
      <c r="H398" t="b">
        <f t="shared" si="19"/>
        <v>0</v>
      </c>
      <c r="I398" t="b">
        <f t="shared" si="20"/>
        <v>0</v>
      </c>
    </row>
    <row r="399" spans="1:9" x14ac:dyDescent="0.25">
      <c r="A399">
        <v>1483392105.27349</v>
      </c>
      <c r="B399">
        <v>15.032944917678799</v>
      </c>
      <c r="C399" t="s">
        <v>7</v>
      </c>
      <c r="D399">
        <v>682</v>
      </c>
      <c r="E399">
        <v>818</v>
      </c>
      <c r="F399">
        <v>289.02560603756802</v>
      </c>
      <c r="G399" t="b">
        <f t="shared" si="18"/>
        <v>0</v>
      </c>
      <c r="H399" t="b">
        <f t="shared" si="19"/>
        <v>0</v>
      </c>
      <c r="I399" t="b">
        <f t="shared" si="20"/>
        <v>0</v>
      </c>
    </row>
    <row r="400" spans="1:9" x14ac:dyDescent="0.25">
      <c r="A400">
        <v>1483392105.2944</v>
      </c>
      <c r="B400">
        <v>15.053859949111899</v>
      </c>
      <c r="C400" t="s">
        <v>7</v>
      </c>
      <c r="D400">
        <v>682</v>
      </c>
      <c r="E400">
        <v>818</v>
      </c>
      <c r="F400">
        <v>289.02560603756802</v>
      </c>
      <c r="G400" t="b">
        <f t="shared" si="18"/>
        <v>0</v>
      </c>
      <c r="H400" t="b">
        <f t="shared" si="19"/>
        <v>0</v>
      </c>
      <c r="I400" t="b">
        <f t="shared" si="20"/>
        <v>0</v>
      </c>
    </row>
    <row r="401" spans="1:9" x14ac:dyDescent="0.25">
      <c r="A401">
        <v>1483392105.3155899</v>
      </c>
      <c r="B401">
        <v>15.075050115585301</v>
      </c>
      <c r="C401" t="s">
        <v>7</v>
      </c>
      <c r="D401">
        <v>682</v>
      </c>
      <c r="E401">
        <v>818</v>
      </c>
      <c r="F401">
        <v>288.82239147843001</v>
      </c>
      <c r="G401" t="b">
        <f t="shared" si="18"/>
        <v>0</v>
      </c>
      <c r="H401" t="b">
        <f t="shared" si="19"/>
        <v>0</v>
      </c>
      <c r="I401" t="b">
        <f t="shared" si="20"/>
        <v>0</v>
      </c>
    </row>
    <row r="402" spans="1:9" x14ac:dyDescent="0.25">
      <c r="A402">
        <v>1483392105.33406</v>
      </c>
      <c r="B402">
        <v>15.0935170650482</v>
      </c>
      <c r="C402" t="s">
        <v>7</v>
      </c>
      <c r="D402">
        <v>682</v>
      </c>
      <c r="E402">
        <v>818</v>
      </c>
      <c r="F402">
        <v>288.85790777242198</v>
      </c>
      <c r="G402" t="b">
        <f t="shared" si="18"/>
        <v>0</v>
      </c>
      <c r="H402" t="b">
        <f t="shared" si="19"/>
        <v>0</v>
      </c>
      <c r="I402" t="b">
        <f t="shared" si="20"/>
        <v>0</v>
      </c>
    </row>
    <row r="403" spans="1:9" x14ac:dyDescent="0.25">
      <c r="A403">
        <v>1483392105.3561699</v>
      </c>
      <c r="B403">
        <v>15.1156270503997</v>
      </c>
      <c r="C403" t="s">
        <v>7</v>
      </c>
      <c r="D403">
        <v>683</v>
      </c>
      <c r="E403">
        <v>818</v>
      </c>
      <c r="F403">
        <v>289.196200292806</v>
      </c>
      <c r="G403" t="b">
        <f t="shared" si="18"/>
        <v>0</v>
      </c>
      <c r="H403" t="b">
        <f t="shared" si="19"/>
        <v>0</v>
      </c>
      <c r="I403" t="b">
        <f t="shared" si="20"/>
        <v>0</v>
      </c>
    </row>
    <row r="404" spans="1:9" x14ac:dyDescent="0.25">
      <c r="A404">
        <v>1483392105.37609</v>
      </c>
      <c r="B404">
        <v>15.1355500221252</v>
      </c>
      <c r="C404" t="s">
        <v>7</v>
      </c>
      <c r="D404">
        <v>682</v>
      </c>
      <c r="E404">
        <v>818</v>
      </c>
      <c r="F404">
        <v>288.85790777242198</v>
      </c>
      <c r="G404" t="b">
        <f t="shared" si="18"/>
        <v>0</v>
      </c>
      <c r="H404" t="b">
        <f t="shared" si="19"/>
        <v>0</v>
      </c>
      <c r="I404" t="b">
        <f t="shared" si="20"/>
        <v>0</v>
      </c>
    </row>
    <row r="405" spans="1:9" x14ac:dyDescent="0.25">
      <c r="A405">
        <v>1483392105.39639</v>
      </c>
      <c r="B405">
        <v>15.155851125717099</v>
      </c>
      <c r="C405" t="s">
        <v>7</v>
      </c>
      <c r="D405">
        <v>682</v>
      </c>
      <c r="E405">
        <v>818</v>
      </c>
      <c r="F405">
        <v>288.82239147843001</v>
      </c>
      <c r="G405" t="b">
        <f t="shared" si="18"/>
        <v>0</v>
      </c>
      <c r="H405" t="b">
        <f t="shared" si="19"/>
        <v>0</v>
      </c>
      <c r="I405" t="b">
        <f t="shared" si="20"/>
        <v>0</v>
      </c>
    </row>
    <row r="406" spans="1:9" x14ac:dyDescent="0.25">
      <c r="A406">
        <v>1483392105.41383</v>
      </c>
      <c r="B406">
        <v>15.1732840538024</v>
      </c>
      <c r="C406" t="s">
        <v>7</v>
      </c>
      <c r="D406">
        <v>682</v>
      </c>
      <c r="E406">
        <v>818</v>
      </c>
      <c r="F406">
        <v>289.02560603756802</v>
      </c>
      <c r="G406" t="b">
        <f t="shared" si="18"/>
        <v>0</v>
      </c>
      <c r="H406" t="b">
        <f t="shared" si="19"/>
        <v>0</v>
      </c>
      <c r="I406" t="b">
        <f t="shared" si="20"/>
        <v>0</v>
      </c>
    </row>
    <row r="407" spans="1:9" x14ac:dyDescent="0.25">
      <c r="A407">
        <v>1483392105.4356799</v>
      </c>
      <c r="B407">
        <v>15.195136070251399</v>
      </c>
      <c r="C407" t="s">
        <v>7</v>
      </c>
      <c r="D407">
        <v>682</v>
      </c>
      <c r="E407">
        <v>818</v>
      </c>
      <c r="F407">
        <v>289.02560603756802</v>
      </c>
      <c r="G407" t="b">
        <f t="shared" si="18"/>
        <v>0</v>
      </c>
      <c r="H407" t="b">
        <f t="shared" si="19"/>
        <v>0</v>
      </c>
      <c r="I407" t="b">
        <f t="shared" si="20"/>
        <v>0</v>
      </c>
    </row>
    <row r="408" spans="1:9" x14ac:dyDescent="0.25">
      <c r="A408">
        <v>1483392105.45612</v>
      </c>
      <c r="B408">
        <v>15.2155799865722</v>
      </c>
      <c r="C408" t="s">
        <v>7</v>
      </c>
      <c r="D408">
        <v>682</v>
      </c>
      <c r="E408">
        <v>818</v>
      </c>
      <c r="F408">
        <v>288.615692428947</v>
      </c>
      <c r="G408" t="b">
        <f t="shared" si="18"/>
        <v>0</v>
      </c>
      <c r="H408" t="b">
        <f t="shared" si="19"/>
        <v>0</v>
      </c>
      <c r="I408" t="b">
        <f t="shared" si="20"/>
        <v>0</v>
      </c>
    </row>
    <row r="409" spans="1:9" x14ac:dyDescent="0.25">
      <c r="A409">
        <v>1483392105.47563</v>
      </c>
      <c r="B409">
        <v>15.2350919246673</v>
      </c>
      <c r="C409" t="s">
        <v>7</v>
      </c>
      <c r="D409">
        <v>682</v>
      </c>
      <c r="E409">
        <v>818</v>
      </c>
      <c r="F409">
        <v>288.85790777242198</v>
      </c>
      <c r="G409" t="b">
        <f t="shared" si="18"/>
        <v>0</v>
      </c>
      <c r="H409" t="b">
        <f t="shared" si="19"/>
        <v>0</v>
      </c>
      <c r="I409" t="b">
        <f t="shared" si="20"/>
        <v>0</v>
      </c>
    </row>
    <row r="410" spans="1:9" x14ac:dyDescent="0.25">
      <c r="A410">
        <v>1483392105.4938099</v>
      </c>
      <c r="B410">
        <v>15.2532660961151</v>
      </c>
      <c r="C410" t="s">
        <v>7</v>
      </c>
      <c r="D410">
        <v>682</v>
      </c>
      <c r="E410">
        <v>818</v>
      </c>
      <c r="F410">
        <v>288.85790777242198</v>
      </c>
      <c r="G410" t="b">
        <f t="shared" si="18"/>
        <v>0</v>
      </c>
      <c r="H410" t="b">
        <f t="shared" si="19"/>
        <v>0</v>
      </c>
      <c r="I410" t="b">
        <f t="shared" si="20"/>
        <v>0</v>
      </c>
    </row>
    <row r="411" spans="1:9" x14ac:dyDescent="0.25">
      <c r="A411">
        <v>1483392105.51542</v>
      </c>
      <c r="B411">
        <v>15.274876117706199</v>
      </c>
      <c r="C411" t="s">
        <v>7</v>
      </c>
      <c r="D411">
        <v>682</v>
      </c>
      <c r="E411">
        <v>818</v>
      </c>
      <c r="F411">
        <v>288.82239147843001</v>
      </c>
      <c r="G411" t="b">
        <f t="shared" si="18"/>
        <v>0</v>
      </c>
      <c r="H411" t="b">
        <f t="shared" si="19"/>
        <v>0</v>
      </c>
      <c r="I411" t="b">
        <f t="shared" si="20"/>
        <v>0</v>
      </c>
    </row>
    <row r="412" spans="1:9" x14ac:dyDescent="0.25">
      <c r="A412">
        <v>1483392105.5357599</v>
      </c>
      <c r="B412">
        <v>15.295219898223801</v>
      </c>
      <c r="C412" t="s">
        <v>7</v>
      </c>
      <c r="D412">
        <v>682</v>
      </c>
      <c r="E412">
        <v>818</v>
      </c>
      <c r="F412">
        <v>288.82239147843001</v>
      </c>
      <c r="G412" t="b">
        <f t="shared" si="18"/>
        <v>0</v>
      </c>
      <c r="H412" t="b">
        <f t="shared" si="19"/>
        <v>0</v>
      </c>
      <c r="I412" t="b">
        <f t="shared" si="20"/>
        <v>0</v>
      </c>
    </row>
    <row r="413" spans="1:9" x14ac:dyDescent="0.25">
      <c r="A413">
        <v>1483392105.5562201</v>
      </c>
      <c r="B413">
        <v>15.3156769275665</v>
      </c>
      <c r="C413" t="s">
        <v>7</v>
      </c>
      <c r="D413">
        <v>682</v>
      </c>
      <c r="E413">
        <v>818</v>
      </c>
      <c r="F413">
        <v>288.82239147843001</v>
      </c>
      <c r="G413" t="b">
        <f t="shared" si="18"/>
        <v>0</v>
      </c>
      <c r="H413" t="b">
        <f t="shared" si="19"/>
        <v>0</v>
      </c>
      <c r="I413" t="b">
        <f t="shared" si="20"/>
        <v>0</v>
      </c>
    </row>
    <row r="414" spans="1:9" x14ac:dyDescent="0.25">
      <c r="A414">
        <v>1483392105.5758801</v>
      </c>
      <c r="B414">
        <v>15.3353340625762</v>
      </c>
      <c r="C414" t="s">
        <v>7</v>
      </c>
      <c r="D414">
        <v>682</v>
      </c>
      <c r="E414">
        <v>818</v>
      </c>
      <c r="F414">
        <v>288.82239147843001</v>
      </c>
      <c r="G414" t="b">
        <f t="shared" si="18"/>
        <v>0</v>
      </c>
      <c r="H414" t="b">
        <f t="shared" si="19"/>
        <v>0</v>
      </c>
      <c r="I414" t="b">
        <f t="shared" si="20"/>
        <v>0</v>
      </c>
    </row>
    <row r="415" spans="1:9" x14ac:dyDescent="0.25">
      <c r="A415">
        <v>1483392105.5952899</v>
      </c>
      <c r="B415">
        <v>15.354749917984</v>
      </c>
      <c r="C415" t="s">
        <v>7</v>
      </c>
      <c r="D415">
        <v>682</v>
      </c>
      <c r="E415">
        <v>818</v>
      </c>
      <c r="F415">
        <v>288.82239147843001</v>
      </c>
      <c r="G415" t="b">
        <f t="shared" si="18"/>
        <v>0</v>
      </c>
      <c r="H415" t="b">
        <f t="shared" si="19"/>
        <v>0</v>
      </c>
      <c r="I415" t="b">
        <f t="shared" si="20"/>
        <v>0</v>
      </c>
    </row>
    <row r="416" spans="1:9" x14ac:dyDescent="0.25">
      <c r="A416">
        <v>1483392105.6169901</v>
      </c>
      <c r="B416">
        <v>15.3764469623565</v>
      </c>
      <c r="C416" t="s">
        <v>7</v>
      </c>
      <c r="D416">
        <v>682</v>
      </c>
      <c r="E416">
        <v>818</v>
      </c>
      <c r="F416">
        <v>288.85790777242198</v>
      </c>
      <c r="G416" t="b">
        <f t="shared" si="18"/>
        <v>0</v>
      </c>
      <c r="H416" t="b">
        <f t="shared" si="19"/>
        <v>0</v>
      </c>
      <c r="I416" t="b">
        <f t="shared" si="20"/>
        <v>0</v>
      </c>
    </row>
    <row r="417" spans="1:9" x14ac:dyDescent="0.25">
      <c r="A417">
        <v>1483392105.6341701</v>
      </c>
      <c r="B417">
        <v>15.393625020980799</v>
      </c>
      <c r="C417" t="s">
        <v>7</v>
      </c>
      <c r="D417">
        <v>682</v>
      </c>
      <c r="E417">
        <v>818</v>
      </c>
      <c r="F417">
        <v>288.82239147843001</v>
      </c>
      <c r="G417" t="b">
        <f t="shared" si="18"/>
        <v>0</v>
      </c>
      <c r="H417" t="b">
        <f t="shared" si="19"/>
        <v>0</v>
      </c>
      <c r="I417" t="b">
        <f t="shared" si="20"/>
        <v>0</v>
      </c>
    </row>
    <row r="418" spans="1:9" x14ac:dyDescent="0.25">
      <c r="A418">
        <v>1483392105.65537</v>
      </c>
      <c r="B418">
        <v>15.414833068847599</v>
      </c>
      <c r="C418" t="s">
        <v>7</v>
      </c>
      <c r="D418">
        <v>682</v>
      </c>
      <c r="E418">
        <v>818</v>
      </c>
      <c r="F418">
        <v>288.82239147843001</v>
      </c>
      <c r="G418" t="b">
        <f t="shared" si="18"/>
        <v>0</v>
      </c>
      <c r="H418" t="b">
        <f t="shared" si="19"/>
        <v>0</v>
      </c>
      <c r="I418" t="b">
        <f t="shared" si="20"/>
        <v>0</v>
      </c>
    </row>
    <row r="419" spans="1:9" x14ac:dyDescent="0.25">
      <c r="A419">
        <v>1483392105.67366</v>
      </c>
      <c r="B419">
        <v>15.433120965957601</v>
      </c>
      <c r="C419" t="s">
        <v>7</v>
      </c>
      <c r="D419">
        <v>682</v>
      </c>
      <c r="E419">
        <v>818</v>
      </c>
      <c r="F419">
        <v>289.065981872328</v>
      </c>
      <c r="G419" t="b">
        <f t="shared" si="18"/>
        <v>0</v>
      </c>
      <c r="H419" t="b">
        <f t="shared" si="19"/>
        <v>0</v>
      </c>
      <c r="I419" t="b">
        <f t="shared" si="20"/>
        <v>0</v>
      </c>
    </row>
    <row r="420" spans="1:9" x14ac:dyDescent="0.25">
      <c r="A420">
        <v>1483392105.69625</v>
      </c>
      <c r="B420">
        <v>15.455704927444399</v>
      </c>
      <c r="C420" t="s">
        <v>7</v>
      </c>
      <c r="D420">
        <v>682</v>
      </c>
      <c r="E420">
        <v>818</v>
      </c>
      <c r="F420">
        <v>288.82239147843001</v>
      </c>
      <c r="G420" t="b">
        <f t="shared" si="18"/>
        <v>0</v>
      </c>
      <c r="H420" t="b">
        <f t="shared" si="19"/>
        <v>0</v>
      </c>
      <c r="I420" t="b">
        <f t="shared" si="20"/>
        <v>0</v>
      </c>
    </row>
    <row r="421" spans="1:9" x14ac:dyDescent="0.25">
      <c r="A421">
        <v>1483392105.7155399</v>
      </c>
      <c r="B421">
        <v>15.4749970436096</v>
      </c>
      <c r="C421" t="s">
        <v>7</v>
      </c>
      <c r="D421">
        <v>682</v>
      </c>
      <c r="E421">
        <v>818</v>
      </c>
      <c r="F421">
        <v>288.82239147843001</v>
      </c>
      <c r="G421" t="b">
        <f t="shared" si="18"/>
        <v>0</v>
      </c>
      <c r="H421" t="b">
        <f t="shared" si="19"/>
        <v>0</v>
      </c>
      <c r="I421" t="b">
        <f t="shared" si="20"/>
        <v>0</v>
      </c>
    </row>
    <row r="422" spans="1:9" x14ac:dyDescent="0.25">
      <c r="A422">
        <v>1483392105.73386</v>
      </c>
      <c r="B422">
        <v>15.4933218955993</v>
      </c>
      <c r="C422" t="s">
        <v>7</v>
      </c>
      <c r="D422">
        <v>682</v>
      </c>
      <c r="E422">
        <v>818</v>
      </c>
      <c r="F422">
        <v>288.82239147843001</v>
      </c>
      <c r="G422" t="b">
        <f t="shared" si="18"/>
        <v>0</v>
      </c>
      <c r="H422" t="b">
        <f t="shared" si="19"/>
        <v>0</v>
      </c>
      <c r="I422" t="b">
        <f t="shared" si="20"/>
        <v>0</v>
      </c>
    </row>
    <row r="423" spans="1:9" x14ac:dyDescent="0.25">
      <c r="A423">
        <v>1483392105.7588</v>
      </c>
      <c r="B423">
        <v>15.5182590484619</v>
      </c>
      <c r="C423" t="s">
        <v>7</v>
      </c>
      <c r="D423">
        <v>682</v>
      </c>
      <c r="E423">
        <v>818</v>
      </c>
      <c r="F423">
        <v>288.82239147843001</v>
      </c>
      <c r="G423" t="b">
        <f t="shared" si="18"/>
        <v>0</v>
      </c>
      <c r="H423" t="b">
        <f t="shared" si="19"/>
        <v>0</v>
      </c>
      <c r="I423" t="b">
        <f t="shared" si="20"/>
        <v>0</v>
      </c>
    </row>
    <row r="424" spans="1:9" x14ac:dyDescent="0.25">
      <c r="A424">
        <v>1483392105.7739999</v>
      </c>
      <c r="B424">
        <v>15.5334589481353</v>
      </c>
      <c r="C424" t="s">
        <v>7</v>
      </c>
      <c r="D424">
        <v>682</v>
      </c>
      <c r="E424">
        <v>818</v>
      </c>
      <c r="F424">
        <v>288.615692428947</v>
      </c>
      <c r="G424" t="b">
        <f t="shared" si="18"/>
        <v>0</v>
      </c>
      <c r="H424" t="b">
        <f t="shared" si="19"/>
        <v>0</v>
      </c>
      <c r="I424" t="b">
        <f t="shared" si="20"/>
        <v>0</v>
      </c>
    </row>
    <row r="425" spans="1:9" x14ac:dyDescent="0.25">
      <c r="A425">
        <v>1483392106.0027499</v>
      </c>
      <c r="B425">
        <v>15.762203931808401</v>
      </c>
      <c r="C425" t="s">
        <v>7</v>
      </c>
      <c r="D425">
        <v>682</v>
      </c>
      <c r="E425">
        <v>818</v>
      </c>
      <c r="F425">
        <v>289.065981872328</v>
      </c>
      <c r="G425" t="b">
        <f t="shared" si="18"/>
        <v>0</v>
      </c>
      <c r="H425" t="b">
        <f t="shared" si="19"/>
        <v>0</v>
      </c>
      <c r="I425" t="b">
        <f t="shared" si="20"/>
        <v>0</v>
      </c>
    </row>
    <row r="426" spans="1:9" x14ac:dyDescent="0.25">
      <c r="A426">
        <v>1483392106.0028801</v>
      </c>
      <c r="B426">
        <v>15.762335062026899</v>
      </c>
      <c r="C426" t="s">
        <v>7</v>
      </c>
      <c r="D426">
        <v>682</v>
      </c>
      <c r="E426">
        <v>818</v>
      </c>
      <c r="F426">
        <v>288.82239147843001</v>
      </c>
      <c r="G426" t="b">
        <f t="shared" si="18"/>
        <v>0</v>
      </c>
      <c r="H426" t="b">
        <f t="shared" si="19"/>
        <v>0</v>
      </c>
      <c r="I426" t="b">
        <f t="shared" si="20"/>
        <v>0</v>
      </c>
    </row>
    <row r="427" spans="1:9" x14ac:dyDescent="0.25">
      <c r="A427">
        <v>1483392106.003</v>
      </c>
      <c r="B427">
        <v>15.7624559402465</v>
      </c>
      <c r="C427" t="s">
        <v>7</v>
      </c>
      <c r="D427">
        <v>682</v>
      </c>
      <c r="E427">
        <v>818</v>
      </c>
      <c r="F427">
        <v>288.82239147843001</v>
      </c>
      <c r="G427" t="b">
        <f t="shared" si="18"/>
        <v>0</v>
      </c>
      <c r="H427" t="b">
        <f t="shared" si="19"/>
        <v>0</v>
      </c>
      <c r="I427" t="b">
        <f t="shared" si="20"/>
        <v>0</v>
      </c>
    </row>
    <row r="428" spans="1:9" x14ac:dyDescent="0.25">
      <c r="A428">
        <v>1483392106.00319</v>
      </c>
      <c r="B428">
        <v>15.7626500129699</v>
      </c>
      <c r="C428" t="s">
        <v>7</v>
      </c>
      <c r="D428">
        <v>682</v>
      </c>
      <c r="E428">
        <v>818</v>
      </c>
      <c r="F428">
        <v>288.82239147843001</v>
      </c>
      <c r="G428" t="b">
        <f t="shared" si="18"/>
        <v>0</v>
      </c>
      <c r="H428" t="b">
        <f t="shared" si="19"/>
        <v>0</v>
      </c>
      <c r="I428" t="b">
        <f t="shared" si="20"/>
        <v>0</v>
      </c>
    </row>
    <row r="429" spans="1:9" x14ac:dyDescent="0.25">
      <c r="A429">
        <v>1483392106.0032599</v>
      </c>
      <c r="B429">
        <v>15.7627210617065</v>
      </c>
      <c r="C429" t="s">
        <v>7</v>
      </c>
      <c r="D429">
        <v>682</v>
      </c>
      <c r="E429">
        <v>818</v>
      </c>
      <c r="F429">
        <v>289.065981872328</v>
      </c>
      <c r="G429" t="b">
        <f t="shared" si="18"/>
        <v>0</v>
      </c>
      <c r="H429" t="b">
        <f t="shared" si="19"/>
        <v>0</v>
      </c>
      <c r="I429" t="b">
        <f t="shared" si="20"/>
        <v>0</v>
      </c>
    </row>
    <row r="430" spans="1:9" x14ac:dyDescent="0.25">
      <c r="A430">
        <v>1483392106.00336</v>
      </c>
      <c r="B430">
        <v>15.762815952301001</v>
      </c>
      <c r="C430" t="s">
        <v>7</v>
      </c>
      <c r="D430">
        <v>682</v>
      </c>
      <c r="E430">
        <v>818</v>
      </c>
      <c r="F430">
        <v>289.065981872328</v>
      </c>
      <c r="G430" t="b">
        <f t="shared" si="18"/>
        <v>0</v>
      </c>
      <c r="H430" t="b">
        <f t="shared" si="19"/>
        <v>0</v>
      </c>
      <c r="I430" t="b">
        <f t="shared" si="20"/>
        <v>0</v>
      </c>
    </row>
    <row r="431" spans="1:9" x14ac:dyDescent="0.25">
      <c r="A431">
        <v>1483392106.0034599</v>
      </c>
      <c r="B431">
        <v>15.762922048568701</v>
      </c>
      <c r="C431" t="s">
        <v>7</v>
      </c>
      <c r="D431">
        <v>682</v>
      </c>
      <c r="E431">
        <v>818</v>
      </c>
      <c r="F431">
        <v>288.82239147843001</v>
      </c>
      <c r="G431" t="b">
        <f t="shared" si="18"/>
        <v>0</v>
      </c>
      <c r="H431" t="b">
        <f t="shared" si="19"/>
        <v>0</v>
      </c>
      <c r="I431" t="b">
        <f t="shared" si="20"/>
        <v>0</v>
      </c>
    </row>
    <row r="432" spans="1:9" x14ac:dyDescent="0.25">
      <c r="A432">
        <v>1483392106.00352</v>
      </c>
      <c r="B432">
        <v>15.762983083724899</v>
      </c>
      <c r="C432" t="s">
        <v>7</v>
      </c>
      <c r="D432">
        <v>682</v>
      </c>
      <c r="E432">
        <v>818</v>
      </c>
      <c r="F432">
        <v>288.82239147843001</v>
      </c>
      <c r="G432" t="b">
        <f t="shared" si="18"/>
        <v>0</v>
      </c>
      <c r="H432" t="b">
        <f t="shared" si="19"/>
        <v>0</v>
      </c>
      <c r="I432" t="b">
        <f t="shared" si="20"/>
        <v>0</v>
      </c>
    </row>
    <row r="433" spans="1:9" x14ac:dyDescent="0.25">
      <c r="A433">
        <v>1483392106.0035901</v>
      </c>
      <c r="B433">
        <v>15.763044118881201</v>
      </c>
      <c r="C433" t="s">
        <v>7</v>
      </c>
      <c r="D433">
        <v>682</v>
      </c>
      <c r="E433">
        <v>818</v>
      </c>
      <c r="F433">
        <v>288.82239147843001</v>
      </c>
      <c r="G433" t="b">
        <f t="shared" si="18"/>
        <v>0</v>
      </c>
      <c r="H433" t="b">
        <f t="shared" si="19"/>
        <v>0</v>
      </c>
      <c r="I433" t="b">
        <f t="shared" si="20"/>
        <v>0</v>
      </c>
    </row>
    <row r="434" spans="1:9" x14ac:dyDescent="0.25">
      <c r="A434">
        <v>1483392106.0036399</v>
      </c>
      <c r="B434">
        <v>15.763097047805701</v>
      </c>
      <c r="C434" t="s">
        <v>7</v>
      </c>
      <c r="D434">
        <v>682</v>
      </c>
      <c r="E434">
        <v>818</v>
      </c>
      <c r="F434">
        <v>289.065981872328</v>
      </c>
      <c r="G434" t="b">
        <f t="shared" si="18"/>
        <v>0</v>
      </c>
      <c r="H434" t="b">
        <f t="shared" si="19"/>
        <v>0</v>
      </c>
      <c r="I434" t="b">
        <f t="shared" si="20"/>
        <v>0</v>
      </c>
    </row>
    <row r="435" spans="1:9" x14ac:dyDescent="0.25">
      <c r="A435">
        <v>1483392106.0037</v>
      </c>
      <c r="B435">
        <v>15.763159036636299</v>
      </c>
      <c r="C435" t="s">
        <v>7</v>
      </c>
      <c r="D435">
        <v>682</v>
      </c>
      <c r="E435">
        <v>818</v>
      </c>
      <c r="F435">
        <v>288.82239147843001</v>
      </c>
      <c r="G435" t="b">
        <f t="shared" si="18"/>
        <v>0</v>
      </c>
      <c r="H435" t="b">
        <f t="shared" si="19"/>
        <v>0</v>
      </c>
      <c r="I435" t="b">
        <f t="shared" si="20"/>
        <v>0</v>
      </c>
    </row>
    <row r="436" spans="1:9" x14ac:dyDescent="0.25">
      <c r="A436">
        <v>1483392106.01632</v>
      </c>
      <c r="B436">
        <v>15.7757821083068</v>
      </c>
      <c r="C436" t="s">
        <v>7</v>
      </c>
      <c r="D436">
        <v>682</v>
      </c>
      <c r="E436">
        <v>818</v>
      </c>
      <c r="F436">
        <v>288.82239147843001</v>
      </c>
      <c r="G436" t="b">
        <f t="shared" si="18"/>
        <v>0</v>
      </c>
      <c r="H436" t="b">
        <f t="shared" si="19"/>
        <v>0</v>
      </c>
      <c r="I436" t="b">
        <f t="shared" si="20"/>
        <v>0</v>
      </c>
    </row>
    <row r="437" spans="1:9" x14ac:dyDescent="0.25">
      <c r="A437">
        <v>1483392106.03494</v>
      </c>
      <c r="B437">
        <v>15.7944030761718</v>
      </c>
      <c r="C437" t="s">
        <v>7</v>
      </c>
      <c r="D437">
        <v>682</v>
      </c>
      <c r="E437">
        <v>818</v>
      </c>
      <c r="F437">
        <v>289.065981872328</v>
      </c>
      <c r="G437" t="b">
        <f t="shared" si="18"/>
        <v>0</v>
      </c>
      <c r="H437" t="b">
        <f t="shared" si="19"/>
        <v>0</v>
      </c>
      <c r="I437" t="b">
        <f t="shared" si="20"/>
        <v>0</v>
      </c>
    </row>
    <row r="438" spans="1:9" x14ac:dyDescent="0.25">
      <c r="A438">
        <v>1483392106.0579</v>
      </c>
      <c r="B438">
        <v>15.817359924316399</v>
      </c>
      <c r="C438" t="s">
        <v>7</v>
      </c>
      <c r="D438">
        <v>682</v>
      </c>
      <c r="E438">
        <v>818</v>
      </c>
      <c r="F438">
        <v>288.82239147843001</v>
      </c>
      <c r="G438" t="b">
        <f t="shared" si="18"/>
        <v>0</v>
      </c>
      <c r="H438" t="b">
        <f t="shared" si="19"/>
        <v>0</v>
      </c>
      <c r="I438" t="b">
        <f t="shared" si="20"/>
        <v>0</v>
      </c>
    </row>
    <row r="439" spans="1:9" x14ac:dyDescent="0.25">
      <c r="A439">
        <v>1483392106.0748899</v>
      </c>
      <c r="B439">
        <v>15.834346055984399</v>
      </c>
      <c r="C439" t="s">
        <v>7</v>
      </c>
      <c r="D439">
        <v>682</v>
      </c>
      <c r="E439">
        <v>818</v>
      </c>
      <c r="F439">
        <v>288.82239147843001</v>
      </c>
      <c r="G439" t="b">
        <f t="shared" si="18"/>
        <v>0</v>
      </c>
      <c r="H439" t="b">
        <f t="shared" si="19"/>
        <v>0</v>
      </c>
      <c r="I439" t="b">
        <f t="shared" si="20"/>
        <v>0</v>
      </c>
    </row>
    <row r="440" spans="1:9" x14ac:dyDescent="0.25">
      <c r="A440">
        <v>1483392106.09407</v>
      </c>
      <c r="B440">
        <v>15.853528976440399</v>
      </c>
      <c r="C440" t="s">
        <v>7</v>
      </c>
      <c r="D440">
        <v>682</v>
      </c>
      <c r="E440">
        <v>818</v>
      </c>
      <c r="F440">
        <v>288.82239147843001</v>
      </c>
      <c r="G440" t="b">
        <f t="shared" si="18"/>
        <v>0</v>
      </c>
      <c r="H440" t="b">
        <f t="shared" si="19"/>
        <v>0</v>
      </c>
      <c r="I440" t="b">
        <f t="shared" si="20"/>
        <v>0</v>
      </c>
    </row>
    <row r="441" spans="1:9" x14ac:dyDescent="0.25">
      <c r="A441">
        <v>1483392106.1140299</v>
      </c>
      <c r="B441">
        <v>15.8734850883483</v>
      </c>
      <c r="C441" t="s">
        <v>7</v>
      </c>
      <c r="D441">
        <v>682</v>
      </c>
      <c r="E441">
        <v>818</v>
      </c>
      <c r="F441">
        <v>288.82239147843001</v>
      </c>
      <c r="G441" t="b">
        <f t="shared" si="18"/>
        <v>0</v>
      </c>
      <c r="H441" t="b">
        <f t="shared" si="19"/>
        <v>0</v>
      </c>
      <c r="I441" t="b">
        <f t="shared" si="20"/>
        <v>0</v>
      </c>
    </row>
    <row r="442" spans="1:9" x14ac:dyDescent="0.25">
      <c r="A442">
        <v>1483392106.13445</v>
      </c>
      <c r="B442">
        <v>15.893913030624301</v>
      </c>
      <c r="C442" t="s">
        <v>7</v>
      </c>
      <c r="D442">
        <v>682</v>
      </c>
      <c r="E442">
        <v>818</v>
      </c>
      <c r="F442">
        <v>288.82239147843001</v>
      </c>
      <c r="G442" t="b">
        <f t="shared" si="18"/>
        <v>0</v>
      </c>
      <c r="H442" t="b">
        <f t="shared" si="19"/>
        <v>0</v>
      </c>
      <c r="I442" t="b">
        <f t="shared" si="20"/>
        <v>0</v>
      </c>
    </row>
    <row r="443" spans="1:9" x14ac:dyDescent="0.25">
      <c r="A443">
        <v>1483392106.1577799</v>
      </c>
      <c r="B443">
        <v>15.917239904403599</v>
      </c>
      <c r="C443" t="s">
        <v>7</v>
      </c>
      <c r="D443">
        <v>682</v>
      </c>
      <c r="E443">
        <v>818</v>
      </c>
      <c r="F443">
        <v>288.85790777242198</v>
      </c>
      <c r="G443" t="b">
        <f t="shared" si="18"/>
        <v>0</v>
      </c>
      <c r="H443" t="b">
        <f t="shared" si="19"/>
        <v>0</v>
      </c>
      <c r="I443" t="b">
        <f t="shared" si="20"/>
        <v>0</v>
      </c>
    </row>
    <row r="444" spans="1:9" x14ac:dyDescent="0.25">
      <c r="A444">
        <v>1483392106.17346</v>
      </c>
      <c r="B444">
        <v>15.9329221248626</v>
      </c>
      <c r="C444" t="s">
        <v>7</v>
      </c>
      <c r="D444">
        <v>682</v>
      </c>
      <c r="E444">
        <v>818</v>
      </c>
      <c r="F444">
        <v>288.85790777242198</v>
      </c>
      <c r="G444" t="b">
        <f t="shared" si="18"/>
        <v>0</v>
      </c>
      <c r="H444" t="b">
        <f t="shared" si="19"/>
        <v>0</v>
      </c>
      <c r="I444" t="b">
        <f t="shared" si="20"/>
        <v>0</v>
      </c>
    </row>
    <row r="445" spans="1:9" x14ac:dyDescent="0.25">
      <c r="A445">
        <v>1483392106.1939099</v>
      </c>
      <c r="B445">
        <v>15.953367948532099</v>
      </c>
      <c r="C445" t="s">
        <v>7</v>
      </c>
      <c r="D445">
        <v>682</v>
      </c>
      <c r="E445">
        <v>818</v>
      </c>
      <c r="F445">
        <v>289.065981872328</v>
      </c>
      <c r="G445" t="b">
        <f t="shared" si="18"/>
        <v>0</v>
      </c>
      <c r="H445" t="b">
        <f t="shared" si="19"/>
        <v>0</v>
      </c>
      <c r="I445" t="b">
        <f t="shared" si="20"/>
        <v>0</v>
      </c>
    </row>
    <row r="446" spans="1:9" x14ac:dyDescent="0.25">
      <c r="A446">
        <v>1483392106.21451</v>
      </c>
      <c r="B446">
        <v>15.9739699363708</v>
      </c>
      <c r="C446" t="s">
        <v>7</v>
      </c>
      <c r="D446">
        <v>682</v>
      </c>
      <c r="E446">
        <v>818</v>
      </c>
      <c r="F446">
        <v>288.82239147843001</v>
      </c>
      <c r="G446" t="b">
        <f t="shared" si="18"/>
        <v>0</v>
      </c>
      <c r="H446" t="b">
        <f t="shared" si="19"/>
        <v>0</v>
      </c>
      <c r="I446" t="b">
        <f t="shared" si="20"/>
        <v>0</v>
      </c>
    </row>
    <row r="447" spans="1:9" x14ac:dyDescent="0.25">
      <c r="A447">
        <v>1483392106.23471</v>
      </c>
      <c r="B447">
        <v>15.994168996810901</v>
      </c>
      <c r="C447" t="s">
        <v>7</v>
      </c>
      <c r="D447">
        <v>683</v>
      </c>
      <c r="E447">
        <v>818</v>
      </c>
      <c r="F447">
        <v>289.23600634444398</v>
      </c>
      <c r="G447" t="b">
        <f t="shared" si="18"/>
        <v>0</v>
      </c>
      <c r="H447" t="b">
        <f t="shared" si="19"/>
        <v>0</v>
      </c>
      <c r="I447" t="b">
        <f t="shared" si="20"/>
        <v>0</v>
      </c>
    </row>
    <row r="448" spans="1:9" x14ac:dyDescent="0.25">
      <c r="A448">
        <v>1483392106.2547801</v>
      </c>
      <c r="B448">
        <v>16.014240980148301</v>
      </c>
      <c r="C448" t="s">
        <v>7</v>
      </c>
      <c r="D448">
        <v>682</v>
      </c>
      <c r="E448">
        <v>818</v>
      </c>
      <c r="F448">
        <v>288.82239147843001</v>
      </c>
      <c r="G448" t="b">
        <f t="shared" si="18"/>
        <v>0</v>
      </c>
      <c r="H448" t="b">
        <f t="shared" si="19"/>
        <v>0</v>
      </c>
      <c r="I448" t="b">
        <f t="shared" si="20"/>
        <v>0</v>
      </c>
    </row>
    <row r="449" spans="1:9" x14ac:dyDescent="0.25">
      <c r="A449">
        <v>1483392106.2760601</v>
      </c>
      <c r="B449">
        <v>16.0355160236358</v>
      </c>
      <c r="C449" t="s">
        <v>7</v>
      </c>
      <c r="D449">
        <v>682</v>
      </c>
      <c r="E449">
        <v>818</v>
      </c>
      <c r="F449">
        <v>288.82239147843001</v>
      </c>
      <c r="G449" t="b">
        <f t="shared" si="18"/>
        <v>0</v>
      </c>
      <c r="H449" t="b">
        <f t="shared" si="19"/>
        <v>0</v>
      </c>
      <c r="I449" t="b">
        <f t="shared" si="20"/>
        <v>0</v>
      </c>
    </row>
    <row r="450" spans="1:9" x14ac:dyDescent="0.25">
      <c r="A450">
        <v>1483392106.2950699</v>
      </c>
      <c r="B450">
        <v>16.054528951644802</v>
      </c>
      <c r="C450" t="s">
        <v>7</v>
      </c>
      <c r="D450">
        <v>682</v>
      </c>
      <c r="E450">
        <v>818</v>
      </c>
      <c r="F450">
        <v>288.82239147843001</v>
      </c>
      <c r="G450" t="b">
        <f t="shared" si="18"/>
        <v>0</v>
      </c>
      <c r="H450" t="b">
        <f t="shared" si="19"/>
        <v>0</v>
      </c>
      <c r="I450" t="b">
        <f t="shared" si="20"/>
        <v>0</v>
      </c>
    </row>
    <row r="451" spans="1:9" x14ac:dyDescent="0.25">
      <c r="A451">
        <v>1483392106.3144701</v>
      </c>
      <c r="B451">
        <v>16.073930978775</v>
      </c>
      <c r="C451" t="s">
        <v>7</v>
      </c>
      <c r="D451">
        <v>682</v>
      </c>
      <c r="E451">
        <v>818</v>
      </c>
      <c r="F451">
        <v>288.82239147843001</v>
      </c>
      <c r="G451" t="b">
        <f t="shared" ref="G451:G459" si="21">OR(D451&lt;$P$3,D451&gt;$Q$3)</f>
        <v>0</v>
      </c>
      <c r="H451" t="b">
        <f t="shared" ref="H451:H459" si="22">OR(E451&lt;$R$3,E451&gt;$S$3)</f>
        <v>0</v>
      </c>
      <c r="I451" t="b">
        <f t="shared" ref="I451:I459" si="23">OR(G451,H451)</f>
        <v>0</v>
      </c>
    </row>
    <row r="452" spans="1:9" x14ac:dyDescent="0.25">
      <c r="A452">
        <v>1483392106.33376</v>
      </c>
      <c r="B452">
        <v>16.093214035034102</v>
      </c>
      <c r="C452" t="s">
        <v>7</v>
      </c>
      <c r="D452">
        <v>682</v>
      </c>
      <c r="E452">
        <v>818</v>
      </c>
      <c r="F452">
        <v>288.615692428947</v>
      </c>
      <c r="G452" t="b">
        <f t="shared" si="21"/>
        <v>0</v>
      </c>
      <c r="H452" t="b">
        <f t="shared" si="22"/>
        <v>0</v>
      </c>
      <c r="I452" t="b">
        <f t="shared" si="23"/>
        <v>0</v>
      </c>
    </row>
    <row r="453" spans="1:9" x14ac:dyDescent="0.25">
      <c r="A453">
        <v>1483392106.3541801</v>
      </c>
      <c r="B453">
        <v>16.1136379241943</v>
      </c>
      <c r="C453" t="s">
        <v>7</v>
      </c>
      <c r="D453">
        <v>682</v>
      </c>
      <c r="E453">
        <v>818</v>
      </c>
      <c r="F453">
        <v>288.82239147843001</v>
      </c>
      <c r="G453" t="b">
        <f t="shared" si="21"/>
        <v>0</v>
      </c>
      <c r="H453" t="b">
        <f t="shared" si="22"/>
        <v>0</v>
      </c>
      <c r="I453" t="b">
        <f t="shared" si="23"/>
        <v>0</v>
      </c>
    </row>
    <row r="454" spans="1:9" x14ac:dyDescent="0.25">
      <c r="A454">
        <v>1483392106.3759201</v>
      </c>
      <c r="B454">
        <v>16.135383129119798</v>
      </c>
      <c r="C454" t="s">
        <v>7</v>
      </c>
      <c r="D454">
        <v>682</v>
      </c>
      <c r="E454">
        <v>818</v>
      </c>
      <c r="F454">
        <v>288.82239147843001</v>
      </c>
      <c r="G454" t="b">
        <f t="shared" si="21"/>
        <v>0</v>
      </c>
      <c r="H454" t="b">
        <f t="shared" si="22"/>
        <v>0</v>
      </c>
      <c r="I454" t="b">
        <f t="shared" si="23"/>
        <v>0</v>
      </c>
    </row>
    <row r="455" spans="1:9" x14ac:dyDescent="0.25">
      <c r="A455">
        <v>1483392106.39481</v>
      </c>
      <c r="B455">
        <v>16.1542711257934</v>
      </c>
      <c r="C455" t="s">
        <v>7</v>
      </c>
      <c r="D455">
        <v>682</v>
      </c>
      <c r="E455">
        <v>818</v>
      </c>
      <c r="F455">
        <v>288.82239147843001</v>
      </c>
      <c r="G455" t="b">
        <f t="shared" si="21"/>
        <v>0</v>
      </c>
      <c r="H455" t="b">
        <f t="shared" si="22"/>
        <v>0</v>
      </c>
      <c r="I455" t="b">
        <f t="shared" si="23"/>
        <v>0</v>
      </c>
    </row>
    <row r="456" spans="1:9" x14ac:dyDescent="0.25">
      <c r="A456">
        <v>1483392106.4138601</v>
      </c>
      <c r="B456">
        <v>16.173320055007899</v>
      </c>
      <c r="C456" t="s">
        <v>7</v>
      </c>
      <c r="D456">
        <v>682</v>
      </c>
      <c r="E456">
        <v>818</v>
      </c>
      <c r="F456">
        <v>288.82239147843001</v>
      </c>
      <c r="G456" t="b">
        <f t="shared" si="21"/>
        <v>0</v>
      </c>
      <c r="H456" t="b">
        <f t="shared" si="22"/>
        <v>0</v>
      </c>
      <c r="I456" t="b">
        <f t="shared" si="23"/>
        <v>0</v>
      </c>
    </row>
    <row r="457" spans="1:9" x14ac:dyDescent="0.25">
      <c r="A457">
        <v>1483392106.4340999</v>
      </c>
      <c r="B457">
        <v>16.193556070327698</v>
      </c>
      <c r="C457" t="s">
        <v>7</v>
      </c>
      <c r="D457">
        <v>682</v>
      </c>
      <c r="E457">
        <v>818</v>
      </c>
      <c r="F457">
        <v>288.82239147843001</v>
      </c>
      <c r="G457" t="b">
        <f t="shared" si="21"/>
        <v>0</v>
      </c>
      <c r="H457" t="b">
        <f t="shared" si="22"/>
        <v>0</v>
      </c>
      <c r="I457" t="b">
        <f t="shared" si="23"/>
        <v>0</v>
      </c>
    </row>
    <row r="458" spans="1:9" x14ac:dyDescent="0.25">
      <c r="A458">
        <v>1483392106.45452</v>
      </c>
      <c r="B458">
        <v>16.213973999023398</v>
      </c>
      <c r="C458" t="s">
        <v>7</v>
      </c>
      <c r="D458">
        <v>682</v>
      </c>
      <c r="E458">
        <v>818</v>
      </c>
      <c r="F458">
        <v>288.82239147843001</v>
      </c>
      <c r="G458" t="b">
        <f t="shared" si="21"/>
        <v>0</v>
      </c>
      <c r="H458" t="b">
        <f t="shared" si="22"/>
        <v>0</v>
      </c>
      <c r="I458" t="b">
        <f t="shared" si="23"/>
        <v>0</v>
      </c>
    </row>
    <row r="459" spans="1:9" x14ac:dyDescent="0.25">
      <c r="A459">
        <v>1483392106.4770601</v>
      </c>
      <c r="B459">
        <v>16.236514091491699</v>
      </c>
      <c r="C459" t="s">
        <v>7</v>
      </c>
      <c r="D459">
        <v>682</v>
      </c>
      <c r="E459">
        <v>818</v>
      </c>
      <c r="F459">
        <v>289.02560603756802</v>
      </c>
      <c r="G459" t="b">
        <f t="shared" si="21"/>
        <v>0</v>
      </c>
      <c r="H459" t="b">
        <f t="shared" si="22"/>
        <v>0</v>
      </c>
      <c r="I459" t="b">
        <f t="shared" si="23"/>
        <v>0</v>
      </c>
    </row>
    <row r="460" spans="1:9" x14ac:dyDescent="0.25">
      <c r="A460">
        <v>1483392106.4936199</v>
      </c>
      <c r="B460">
        <v>16.253077983856201</v>
      </c>
      <c r="C460" t="s">
        <v>7</v>
      </c>
      <c r="D460">
        <v>682</v>
      </c>
      <c r="E460">
        <v>818</v>
      </c>
      <c r="F460">
        <v>288.615692428947</v>
      </c>
      <c r="G460" t="b">
        <f t="shared" ref="G460:G474" si="24">OR(D460&lt;$P$3,D460&gt;$Q$3)</f>
        <v>0</v>
      </c>
      <c r="H460" t="b">
        <f t="shared" ref="H460:H474" si="25">OR(E460&lt;$R$3,E460&gt;$S$3)</f>
        <v>0</v>
      </c>
      <c r="I460" t="b">
        <f t="shared" ref="I460:I474" si="26">OR(G460,H460)</f>
        <v>0</v>
      </c>
    </row>
    <row r="461" spans="1:9" x14ac:dyDescent="0.25">
      <c r="A461">
        <v>1483392106.5158999</v>
      </c>
      <c r="B461">
        <v>16.275356054305998</v>
      </c>
      <c r="C461" t="s">
        <v>7</v>
      </c>
      <c r="D461">
        <v>682</v>
      </c>
      <c r="E461">
        <v>818</v>
      </c>
      <c r="F461">
        <v>288.82239147843001</v>
      </c>
      <c r="G461" t="b">
        <f t="shared" si="24"/>
        <v>0</v>
      </c>
      <c r="H461" t="b">
        <f t="shared" si="25"/>
        <v>0</v>
      </c>
      <c r="I461" t="b">
        <f t="shared" si="26"/>
        <v>0</v>
      </c>
    </row>
    <row r="462" spans="1:9" x14ac:dyDescent="0.25">
      <c r="A462">
        <v>1483392106.5343299</v>
      </c>
      <c r="B462">
        <v>16.2937910556793</v>
      </c>
      <c r="C462" t="s">
        <v>7</v>
      </c>
      <c r="D462">
        <v>682</v>
      </c>
      <c r="E462">
        <v>818</v>
      </c>
      <c r="F462">
        <v>288.82239147843001</v>
      </c>
      <c r="G462" t="b">
        <f t="shared" si="24"/>
        <v>0</v>
      </c>
      <c r="H462" t="b">
        <f t="shared" si="25"/>
        <v>0</v>
      </c>
      <c r="I462" t="b">
        <f t="shared" si="26"/>
        <v>0</v>
      </c>
    </row>
    <row r="463" spans="1:9" x14ac:dyDescent="0.25">
      <c r="A463">
        <v>1483392106.55515</v>
      </c>
      <c r="B463">
        <v>16.3146090507507</v>
      </c>
      <c r="C463" t="s">
        <v>7</v>
      </c>
      <c r="D463">
        <v>683</v>
      </c>
      <c r="E463">
        <v>818</v>
      </c>
      <c r="F463">
        <v>289.23600634444398</v>
      </c>
      <c r="G463" t="b">
        <f t="shared" si="24"/>
        <v>0</v>
      </c>
      <c r="H463" t="b">
        <f t="shared" si="25"/>
        <v>0</v>
      </c>
      <c r="I463" t="b">
        <f t="shared" si="26"/>
        <v>0</v>
      </c>
    </row>
    <row r="464" spans="1:9" x14ac:dyDescent="0.25">
      <c r="A464">
        <v>1483392106.5774701</v>
      </c>
      <c r="B464">
        <v>16.3369300365448</v>
      </c>
      <c r="C464" t="s">
        <v>7</v>
      </c>
      <c r="D464">
        <v>682</v>
      </c>
      <c r="E464">
        <v>818</v>
      </c>
      <c r="F464">
        <v>288.82239147843001</v>
      </c>
      <c r="G464" t="b">
        <f t="shared" si="24"/>
        <v>0</v>
      </c>
      <c r="H464" t="b">
        <f t="shared" si="25"/>
        <v>0</v>
      </c>
      <c r="I464" t="b">
        <f t="shared" si="26"/>
        <v>0</v>
      </c>
    </row>
    <row r="465" spans="1:9" x14ac:dyDescent="0.25">
      <c r="A465">
        <v>1483392106.59395</v>
      </c>
      <c r="B465">
        <v>16.3534080982208</v>
      </c>
      <c r="C465" t="s">
        <v>7</v>
      </c>
      <c r="D465">
        <v>682</v>
      </c>
      <c r="E465">
        <v>818</v>
      </c>
      <c r="F465">
        <v>288.85790777242198</v>
      </c>
      <c r="G465" t="b">
        <f t="shared" si="24"/>
        <v>0</v>
      </c>
      <c r="H465" t="b">
        <f t="shared" si="25"/>
        <v>0</v>
      </c>
      <c r="I465" t="b">
        <f t="shared" si="26"/>
        <v>0</v>
      </c>
    </row>
    <row r="466" spans="1:9" x14ac:dyDescent="0.25">
      <c r="A466">
        <v>1483392106.61463</v>
      </c>
      <c r="B466">
        <v>16.3740859031677</v>
      </c>
      <c r="C466" t="s">
        <v>7</v>
      </c>
      <c r="D466">
        <v>682</v>
      </c>
      <c r="E466">
        <v>818</v>
      </c>
      <c r="F466">
        <v>288.615692428947</v>
      </c>
      <c r="G466" t="b">
        <f t="shared" si="24"/>
        <v>0</v>
      </c>
      <c r="H466" t="b">
        <f t="shared" si="25"/>
        <v>0</v>
      </c>
      <c r="I466" t="b">
        <f t="shared" si="26"/>
        <v>0</v>
      </c>
    </row>
    <row r="467" spans="1:9" x14ac:dyDescent="0.25">
      <c r="A467">
        <v>1483392106.63552</v>
      </c>
      <c r="B467">
        <v>16.394983053207302</v>
      </c>
      <c r="C467" t="s">
        <v>7</v>
      </c>
      <c r="D467">
        <v>682</v>
      </c>
      <c r="E467">
        <v>818</v>
      </c>
      <c r="F467">
        <v>288.82239147843001</v>
      </c>
      <c r="G467" t="b">
        <f t="shared" si="24"/>
        <v>0</v>
      </c>
      <c r="H467" t="b">
        <f t="shared" si="25"/>
        <v>0</v>
      </c>
      <c r="I467" t="b">
        <f t="shared" si="26"/>
        <v>0</v>
      </c>
    </row>
    <row r="468" spans="1:9" x14ac:dyDescent="0.25">
      <c r="A468">
        <v>1483392106.6539299</v>
      </c>
      <c r="B468">
        <v>16.4133911132812</v>
      </c>
      <c r="C468" t="s">
        <v>7</v>
      </c>
      <c r="D468">
        <v>682</v>
      </c>
      <c r="E468">
        <v>818</v>
      </c>
      <c r="F468">
        <v>288.82239147843001</v>
      </c>
      <c r="G468" t="b">
        <f t="shared" si="24"/>
        <v>0</v>
      </c>
      <c r="H468" t="b">
        <f t="shared" si="25"/>
        <v>0</v>
      </c>
      <c r="I468" t="b">
        <f t="shared" si="26"/>
        <v>0</v>
      </c>
    </row>
    <row r="469" spans="1:9" x14ac:dyDescent="0.25">
      <c r="A469">
        <v>1483392106.67397</v>
      </c>
      <c r="B469">
        <v>16.4334249496459</v>
      </c>
      <c r="C469" t="s">
        <v>7</v>
      </c>
      <c r="D469">
        <v>682</v>
      </c>
      <c r="E469">
        <v>818</v>
      </c>
      <c r="F469">
        <v>288.82239147843001</v>
      </c>
      <c r="G469" t="b">
        <f t="shared" si="24"/>
        <v>0</v>
      </c>
      <c r="H469" t="b">
        <f t="shared" si="25"/>
        <v>0</v>
      </c>
      <c r="I469" t="b">
        <f t="shared" si="26"/>
        <v>0</v>
      </c>
    </row>
    <row r="470" spans="1:9" x14ac:dyDescent="0.25">
      <c r="A470">
        <v>1483392106.6947999</v>
      </c>
      <c r="B470">
        <v>16.454261064529401</v>
      </c>
      <c r="C470" t="s">
        <v>7</v>
      </c>
      <c r="D470">
        <v>682</v>
      </c>
      <c r="E470">
        <v>818</v>
      </c>
      <c r="F470">
        <v>289.065981872328</v>
      </c>
      <c r="G470" t="b">
        <f t="shared" si="24"/>
        <v>0</v>
      </c>
      <c r="H470" t="b">
        <f t="shared" si="25"/>
        <v>0</v>
      </c>
      <c r="I470" t="b">
        <f t="shared" si="26"/>
        <v>0</v>
      </c>
    </row>
    <row r="471" spans="1:9" x14ac:dyDescent="0.25">
      <c r="A471">
        <v>1483392106.7144899</v>
      </c>
      <c r="B471">
        <v>16.4739489555358</v>
      </c>
      <c r="C471" t="s">
        <v>7</v>
      </c>
      <c r="D471">
        <v>682</v>
      </c>
      <c r="E471">
        <v>818</v>
      </c>
      <c r="F471">
        <v>288.82239147843001</v>
      </c>
      <c r="G471" t="b">
        <f t="shared" si="24"/>
        <v>0</v>
      </c>
      <c r="H471" t="b">
        <f t="shared" si="25"/>
        <v>0</v>
      </c>
      <c r="I471" t="b">
        <f t="shared" si="26"/>
        <v>0</v>
      </c>
    </row>
    <row r="472" spans="1:9" x14ac:dyDescent="0.25">
      <c r="A472">
        <v>1483392106.7336299</v>
      </c>
      <c r="B472">
        <v>16.493089914321899</v>
      </c>
      <c r="C472" t="s">
        <v>7</v>
      </c>
      <c r="D472">
        <v>682</v>
      </c>
      <c r="E472">
        <v>818</v>
      </c>
      <c r="F472">
        <v>288.615692428947</v>
      </c>
      <c r="G472" t="b">
        <f t="shared" si="24"/>
        <v>0</v>
      </c>
      <c r="H472" t="b">
        <f t="shared" si="25"/>
        <v>0</v>
      </c>
      <c r="I472" t="b">
        <f t="shared" si="26"/>
        <v>0</v>
      </c>
    </row>
    <row r="473" spans="1:9" x14ac:dyDescent="0.25">
      <c r="A473">
        <v>1483392106.7541399</v>
      </c>
      <c r="B473">
        <v>16.513597011566102</v>
      </c>
      <c r="C473" t="s">
        <v>7</v>
      </c>
      <c r="D473">
        <v>682</v>
      </c>
      <c r="E473">
        <v>818</v>
      </c>
      <c r="F473">
        <v>289.065981872328</v>
      </c>
      <c r="G473" t="b">
        <f t="shared" si="24"/>
        <v>0</v>
      </c>
      <c r="H473" t="b">
        <f t="shared" si="25"/>
        <v>0</v>
      </c>
      <c r="I473" t="b">
        <f t="shared" si="26"/>
        <v>0</v>
      </c>
    </row>
    <row r="474" spans="1:9" x14ac:dyDescent="0.25">
      <c r="A474">
        <v>1483392106.7750199</v>
      </c>
      <c r="B474">
        <v>16.534476995468101</v>
      </c>
      <c r="C474" t="s">
        <v>7</v>
      </c>
      <c r="D474">
        <v>682</v>
      </c>
      <c r="E474">
        <v>818</v>
      </c>
      <c r="F474">
        <v>288.82239147843001</v>
      </c>
      <c r="G474" t="b">
        <f t="shared" si="24"/>
        <v>0</v>
      </c>
      <c r="H474" t="b">
        <f t="shared" si="25"/>
        <v>0</v>
      </c>
      <c r="I474" t="b">
        <f t="shared" si="26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3"/>
  <sheetViews>
    <sheetView topLeftCell="A324" workbookViewId="0">
      <selection activeCell="B343" activeCellId="1" sqref="B341 B343"/>
    </sheetView>
  </sheetViews>
  <sheetFormatPr baseColWidth="10" defaultRowHeight="15" x14ac:dyDescent="0.25"/>
  <cols>
    <col min="1" max="1" width="11" bestFit="1" customWidth="1"/>
    <col min="2" max="2" width="14.5703125" bestFit="1" customWidth="1"/>
    <col min="3" max="3" width="11.7109375" bestFit="1" customWidth="1"/>
    <col min="4" max="4" width="5" bestFit="1" customWidth="1"/>
    <col min="5" max="5" width="4" bestFit="1" customWidth="1"/>
    <col min="6" max="6" width="12" bestFit="1" customWidth="1"/>
    <col min="7" max="9" width="11.8554687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P1" t="s">
        <v>8</v>
      </c>
      <c r="W1" t="s">
        <v>9</v>
      </c>
      <c r="Z1" t="s">
        <v>10</v>
      </c>
    </row>
    <row r="2" spans="1:26" x14ac:dyDescent="0.25">
      <c r="A2">
        <v>1483393338.08306</v>
      </c>
      <c r="B2">
        <v>0.31806588172912598</v>
      </c>
      <c r="C2" t="s">
        <v>6</v>
      </c>
      <c r="D2">
        <v>634</v>
      </c>
      <c r="E2">
        <v>494</v>
      </c>
      <c r="F2">
        <v>171.70733750887399</v>
      </c>
      <c r="G2" t="b">
        <f>OR(D2&lt;$P$3,D2&gt;$Q$3)</f>
        <v>0</v>
      </c>
      <c r="H2" t="b">
        <f>OR(E2&lt;$R$3,E2&gt;$S$3)</f>
        <v>0</v>
      </c>
      <c r="I2" t="b">
        <f>OR(G2,H2)</f>
        <v>0</v>
      </c>
      <c r="P2" t="s">
        <v>11</v>
      </c>
      <c r="Q2" t="s">
        <v>12</v>
      </c>
      <c r="R2" t="s">
        <v>13</v>
      </c>
      <c r="S2" t="s">
        <v>14</v>
      </c>
    </row>
    <row r="3" spans="1:26" x14ac:dyDescent="0.25">
      <c r="A3">
        <v>1483393338.10005</v>
      </c>
      <c r="B3">
        <v>0.33505201339721602</v>
      </c>
      <c r="C3" t="s">
        <v>6</v>
      </c>
      <c r="D3">
        <v>635</v>
      </c>
      <c r="E3">
        <v>494</v>
      </c>
      <c r="F3">
        <v>172.09374373481401</v>
      </c>
      <c r="G3" t="b">
        <f t="shared" ref="G3:G66" si="0">OR(D3&lt;$P$3,D3&gt;$Q$3)</f>
        <v>0</v>
      </c>
      <c r="H3" t="b">
        <f t="shared" ref="H3:H66" si="1">OR(E3&lt;$R$3,E3&gt;$S$3)</f>
        <v>0</v>
      </c>
      <c r="I3" t="b">
        <f t="shared" ref="I3:I66" si="2">OR(G3,H3)</f>
        <v>0</v>
      </c>
      <c r="P3">
        <v>300</v>
      </c>
      <c r="Q3">
        <v>1250</v>
      </c>
      <c r="R3">
        <v>250</v>
      </c>
      <c r="S3">
        <v>950</v>
      </c>
      <c r="Y3" t="s">
        <v>15</v>
      </c>
    </row>
    <row r="4" spans="1:26" x14ac:dyDescent="0.25">
      <c r="A4">
        <v>1483393338.11955</v>
      </c>
      <c r="B4">
        <v>0.35455703735351501</v>
      </c>
      <c r="C4" t="s">
        <v>6</v>
      </c>
      <c r="D4">
        <v>634</v>
      </c>
      <c r="E4">
        <v>494</v>
      </c>
      <c r="F4">
        <v>171.566189074026</v>
      </c>
      <c r="G4" t="b">
        <f t="shared" si="0"/>
        <v>0</v>
      </c>
      <c r="H4" t="b">
        <f t="shared" si="1"/>
        <v>0</v>
      </c>
      <c r="I4" t="b">
        <f t="shared" si="2"/>
        <v>0</v>
      </c>
      <c r="Z4" t="s">
        <v>16</v>
      </c>
    </row>
    <row r="5" spans="1:26" x14ac:dyDescent="0.25">
      <c r="A5">
        <v>1483393338.13957</v>
      </c>
      <c r="B5">
        <v>0.374577045440673</v>
      </c>
      <c r="C5" t="s">
        <v>6</v>
      </c>
      <c r="D5">
        <v>634</v>
      </c>
      <c r="E5">
        <v>494</v>
      </c>
      <c r="F5">
        <v>171.97593438954999</v>
      </c>
      <c r="G5" t="b">
        <f t="shared" si="0"/>
        <v>0</v>
      </c>
      <c r="H5" t="b">
        <f t="shared" si="1"/>
        <v>0</v>
      </c>
      <c r="I5" t="b">
        <f t="shared" si="2"/>
        <v>0</v>
      </c>
    </row>
    <row r="6" spans="1:26" x14ac:dyDescent="0.25">
      <c r="A6">
        <v>1483393338.1604199</v>
      </c>
      <c r="B6">
        <v>0.39542007446289001</v>
      </c>
      <c r="C6" t="s">
        <v>6</v>
      </c>
      <c r="D6">
        <v>634</v>
      </c>
      <c r="E6">
        <v>494</v>
      </c>
      <c r="F6">
        <v>171.82108836912599</v>
      </c>
      <c r="G6" t="b">
        <f t="shared" si="0"/>
        <v>0</v>
      </c>
      <c r="H6" t="b">
        <f t="shared" si="1"/>
        <v>0</v>
      </c>
      <c r="I6" t="b">
        <f t="shared" si="2"/>
        <v>0</v>
      </c>
    </row>
    <row r="7" spans="1:26" x14ac:dyDescent="0.25">
      <c r="A7">
        <v>1483393338.17978</v>
      </c>
      <c r="B7">
        <v>0.41477799415588301</v>
      </c>
      <c r="C7" t="s">
        <v>6</v>
      </c>
      <c r="D7">
        <v>635</v>
      </c>
      <c r="E7">
        <v>494</v>
      </c>
      <c r="F7">
        <v>171.937245881884</v>
      </c>
      <c r="G7" t="b">
        <f t="shared" si="0"/>
        <v>0</v>
      </c>
      <c r="H7" t="b">
        <f t="shared" si="1"/>
        <v>0</v>
      </c>
      <c r="I7" t="b">
        <f t="shared" si="2"/>
        <v>0</v>
      </c>
    </row>
    <row r="8" spans="1:26" x14ac:dyDescent="0.25">
      <c r="A8">
        <v>1483393338.20046</v>
      </c>
      <c r="B8">
        <v>0.43546700477600098</v>
      </c>
      <c r="C8" t="s">
        <v>6</v>
      </c>
      <c r="D8">
        <v>635</v>
      </c>
      <c r="E8">
        <v>494</v>
      </c>
      <c r="F8">
        <v>172.09374373481401</v>
      </c>
      <c r="G8" t="b">
        <f t="shared" si="0"/>
        <v>0</v>
      </c>
      <c r="H8" t="b">
        <f t="shared" si="1"/>
        <v>0</v>
      </c>
      <c r="I8" t="b">
        <f t="shared" si="2"/>
        <v>0</v>
      </c>
    </row>
    <row r="9" spans="1:26" x14ac:dyDescent="0.25">
      <c r="A9">
        <v>1483393338.2234099</v>
      </c>
      <c r="B9">
        <v>0.45841598510742099</v>
      </c>
      <c r="C9" t="s">
        <v>6</v>
      </c>
      <c r="D9">
        <v>634</v>
      </c>
      <c r="E9">
        <v>494</v>
      </c>
      <c r="F9">
        <v>171.54392971752</v>
      </c>
      <c r="G9" t="b">
        <f t="shared" si="0"/>
        <v>0</v>
      </c>
      <c r="H9" t="b">
        <f t="shared" si="1"/>
        <v>0</v>
      </c>
      <c r="I9" t="b">
        <f t="shared" si="2"/>
        <v>0</v>
      </c>
    </row>
    <row r="10" spans="1:26" x14ac:dyDescent="0.25">
      <c r="A10">
        <v>1483393338.24018</v>
      </c>
      <c r="B10">
        <v>0.47518205642700101</v>
      </c>
      <c r="C10" t="s">
        <v>6</v>
      </c>
      <c r="D10">
        <v>619</v>
      </c>
      <c r="E10">
        <v>497</v>
      </c>
      <c r="F10">
        <v>172.09374373481401</v>
      </c>
      <c r="G10" t="b">
        <f t="shared" si="0"/>
        <v>0</v>
      </c>
      <c r="H10" t="b">
        <f t="shared" si="1"/>
        <v>0</v>
      </c>
      <c r="I10" t="b">
        <f t="shared" si="2"/>
        <v>0</v>
      </c>
    </row>
    <row r="11" spans="1:26" x14ac:dyDescent="0.25">
      <c r="A11">
        <v>1483393338.2593999</v>
      </c>
      <c r="B11">
        <v>0.49440503120422302</v>
      </c>
      <c r="C11" t="s">
        <v>6</v>
      </c>
      <c r="D11">
        <v>634</v>
      </c>
      <c r="E11">
        <v>494</v>
      </c>
      <c r="F11">
        <v>171.82108836912599</v>
      </c>
      <c r="G11" t="b">
        <f t="shared" si="0"/>
        <v>0</v>
      </c>
      <c r="H11" t="b">
        <f t="shared" si="1"/>
        <v>0</v>
      </c>
      <c r="I11" t="b">
        <f t="shared" si="2"/>
        <v>0</v>
      </c>
    </row>
    <row r="12" spans="1:26" x14ac:dyDescent="0.25">
      <c r="A12">
        <v>1483393338.2796199</v>
      </c>
      <c r="B12">
        <v>0.51462697982787997</v>
      </c>
      <c r="C12" t="s">
        <v>6</v>
      </c>
      <c r="D12">
        <v>619</v>
      </c>
      <c r="E12">
        <v>497</v>
      </c>
      <c r="F12">
        <v>172.06405360533799</v>
      </c>
      <c r="G12" t="b">
        <f t="shared" si="0"/>
        <v>0</v>
      </c>
      <c r="H12" t="b">
        <f t="shared" si="1"/>
        <v>0</v>
      </c>
      <c r="I12" t="b">
        <f t="shared" si="2"/>
        <v>0</v>
      </c>
    </row>
    <row r="13" spans="1:26" x14ac:dyDescent="0.25">
      <c r="A13">
        <v>1483393338.2999499</v>
      </c>
      <c r="B13">
        <v>0.53495693206787098</v>
      </c>
      <c r="C13" t="s">
        <v>6</v>
      </c>
      <c r="D13">
        <v>635</v>
      </c>
      <c r="E13">
        <v>495</v>
      </c>
      <c r="F13">
        <v>171.87823306672601</v>
      </c>
      <c r="G13" t="b">
        <f t="shared" si="0"/>
        <v>0</v>
      </c>
      <c r="H13" t="b">
        <f t="shared" si="1"/>
        <v>0</v>
      </c>
      <c r="I13" t="b">
        <f t="shared" si="2"/>
        <v>0</v>
      </c>
    </row>
    <row r="14" spans="1:26" x14ac:dyDescent="0.25">
      <c r="A14">
        <v>1483393338.3863201</v>
      </c>
      <c r="B14">
        <v>0.62131905555725098</v>
      </c>
      <c r="C14" t="s">
        <v>6</v>
      </c>
      <c r="D14">
        <v>635</v>
      </c>
      <c r="E14">
        <v>495</v>
      </c>
      <c r="F14">
        <v>171.72409698402299</v>
      </c>
      <c r="G14" t="b">
        <f t="shared" si="0"/>
        <v>0</v>
      </c>
      <c r="H14" t="b">
        <f t="shared" si="1"/>
        <v>0</v>
      </c>
      <c r="I14" t="b">
        <f t="shared" si="2"/>
        <v>0</v>
      </c>
    </row>
    <row r="15" spans="1:26" x14ac:dyDescent="0.25">
      <c r="A15">
        <v>1483393338.40012</v>
      </c>
      <c r="B15">
        <v>0.63512587547302202</v>
      </c>
      <c r="C15" t="s">
        <v>6</v>
      </c>
      <c r="D15">
        <v>619</v>
      </c>
      <c r="E15">
        <v>497</v>
      </c>
      <c r="F15">
        <v>172.09374373481401</v>
      </c>
      <c r="G15" t="b">
        <f t="shared" si="0"/>
        <v>0</v>
      </c>
      <c r="H15" t="b">
        <f t="shared" si="1"/>
        <v>0</v>
      </c>
      <c r="I15" t="b">
        <f t="shared" si="2"/>
        <v>0</v>
      </c>
    </row>
    <row r="16" spans="1:26" x14ac:dyDescent="0.25">
      <c r="A16">
        <v>1483393338.4210701</v>
      </c>
      <c r="B16">
        <v>0.65607595443725497</v>
      </c>
      <c r="C16" t="s">
        <v>6</v>
      </c>
      <c r="D16">
        <v>634</v>
      </c>
      <c r="E16">
        <v>494</v>
      </c>
      <c r="F16">
        <v>171.82108836912599</v>
      </c>
      <c r="G16" t="b">
        <f t="shared" si="0"/>
        <v>0</v>
      </c>
      <c r="H16" t="b">
        <f t="shared" si="1"/>
        <v>0</v>
      </c>
      <c r="I16" t="b">
        <f t="shared" si="2"/>
        <v>0</v>
      </c>
    </row>
    <row r="17" spans="1:9" x14ac:dyDescent="0.25">
      <c r="A17">
        <v>1483393338.6438301</v>
      </c>
      <c r="B17">
        <v>0.87883496284484797</v>
      </c>
      <c r="C17" t="s">
        <v>6</v>
      </c>
      <c r="D17">
        <v>635</v>
      </c>
      <c r="E17">
        <v>494</v>
      </c>
      <c r="F17">
        <v>171.64037252137399</v>
      </c>
      <c r="G17" t="b">
        <f t="shared" si="0"/>
        <v>0</v>
      </c>
      <c r="H17" t="b">
        <f t="shared" si="1"/>
        <v>0</v>
      </c>
      <c r="I17" t="b">
        <f t="shared" si="2"/>
        <v>0</v>
      </c>
    </row>
    <row r="18" spans="1:9" x14ac:dyDescent="0.25">
      <c r="A18">
        <v>1483393338.6440001</v>
      </c>
      <c r="B18">
        <v>0.87900209426879805</v>
      </c>
      <c r="C18" t="s">
        <v>6</v>
      </c>
      <c r="D18">
        <v>634</v>
      </c>
      <c r="E18">
        <v>494</v>
      </c>
      <c r="F18">
        <v>172.09374373481401</v>
      </c>
      <c r="G18" t="b">
        <f t="shared" si="0"/>
        <v>0</v>
      </c>
      <c r="H18" t="b">
        <f t="shared" si="1"/>
        <v>0</v>
      </c>
      <c r="I18" t="b">
        <f t="shared" si="2"/>
        <v>0</v>
      </c>
    </row>
    <row r="19" spans="1:9" x14ac:dyDescent="0.25">
      <c r="A19">
        <v>1483393338.64413</v>
      </c>
      <c r="B19">
        <v>0.87913393974304199</v>
      </c>
      <c r="C19" t="s">
        <v>6</v>
      </c>
      <c r="D19">
        <v>634</v>
      </c>
      <c r="E19">
        <v>494</v>
      </c>
      <c r="F19">
        <v>171.97593438954999</v>
      </c>
      <c r="G19" t="b">
        <f t="shared" si="0"/>
        <v>0</v>
      </c>
      <c r="H19" t="b">
        <f t="shared" si="1"/>
        <v>0</v>
      </c>
      <c r="I19" t="b">
        <f t="shared" si="2"/>
        <v>0</v>
      </c>
    </row>
    <row r="20" spans="1:9" x14ac:dyDescent="0.25">
      <c r="A20">
        <v>1483393338.6442299</v>
      </c>
      <c r="B20">
        <v>0.87923693656921298</v>
      </c>
      <c r="C20" t="s">
        <v>6</v>
      </c>
      <c r="D20">
        <v>634</v>
      </c>
      <c r="E20">
        <v>494</v>
      </c>
      <c r="F20">
        <v>171.25383870514599</v>
      </c>
      <c r="G20" t="b">
        <f t="shared" si="0"/>
        <v>0</v>
      </c>
      <c r="H20" t="b">
        <f t="shared" si="1"/>
        <v>0</v>
      </c>
      <c r="I20" t="b">
        <f t="shared" si="2"/>
        <v>0</v>
      </c>
    </row>
    <row r="21" spans="1:9" x14ac:dyDescent="0.25">
      <c r="A21">
        <v>1483393338.6443701</v>
      </c>
      <c r="B21">
        <v>0.87937593460082997</v>
      </c>
      <c r="C21" t="s">
        <v>6</v>
      </c>
      <c r="D21">
        <v>619</v>
      </c>
      <c r="E21">
        <v>497</v>
      </c>
      <c r="F21">
        <v>171.937245881884</v>
      </c>
      <c r="G21" t="b">
        <f t="shared" si="0"/>
        <v>0</v>
      </c>
      <c r="H21" t="b">
        <f t="shared" si="1"/>
        <v>0</v>
      </c>
      <c r="I21" t="b">
        <f t="shared" si="2"/>
        <v>0</v>
      </c>
    </row>
    <row r="22" spans="1:9" x14ac:dyDescent="0.25">
      <c r="A22">
        <v>1483393338.64447</v>
      </c>
      <c r="B22">
        <v>0.87947201728820801</v>
      </c>
      <c r="C22" t="s">
        <v>6</v>
      </c>
      <c r="D22">
        <v>634</v>
      </c>
      <c r="E22">
        <v>494</v>
      </c>
      <c r="F22">
        <v>172.09374373481401</v>
      </c>
      <c r="G22" t="b">
        <f t="shared" si="0"/>
        <v>0</v>
      </c>
      <c r="H22" t="b">
        <f t="shared" si="1"/>
        <v>0</v>
      </c>
      <c r="I22" t="b">
        <f t="shared" si="2"/>
        <v>0</v>
      </c>
    </row>
    <row r="23" spans="1:9" x14ac:dyDescent="0.25">
      <c r="A23">
        <v>1483393338.6445601</v>
      </c>
      <c r="B23">
        <v>0.87955999374389604</v>
      </c>
      <c r="C23" t="s">
        <v>6</v>
      </c>
      <c r="D23">
        <v>635</v>
      </c>
      <c r="E23">
        <v>494</v>
      </c>
      <c r="F23">
        <v>171.66432514335301</v>
      </c>
      <c r="G23" t="b">
        <f t="shared" si="0"/>
        <v>0</v>
      </c>
      <c r="H23" t="b">
        <f t="shared" si="1"/>
        <v>0</v>
      </c>
      <c r="I23" t="b">
        <f t="shared" si="2"/>
        <v>0</v>
      </c>
    </row>
    <row r="24" spans="1:9" x14ac:dyDescent="0.25">
      <c r="A24">
        <v>1483393338.64464</v>
      </c>
      <c r="B24">
        <v>0.87964487075805597</v>
      </c>
      <c r="C24" t="s">
        <v>6</v>
      </c>
      <c r="D24">
        <v>635</v>
      </c>
      <c r="E24">
        <v>494</v>
      </c>
      <c r="F24">
        <v>171.937245881884</v>
      </c>
      <c r="G24" t="b">
        <f t="shared" si="0"/>
        <v>0</v>
      </c>
      <c r="H24" t="b">
        <f t="shared" si="1"/>
        <v>0</v>
      </c>
      <c r="I24" t="b">
        <f t="shared" si="2"/>
        <v>0</v>
      </c>
    </row>
    <row r="25" spans="1:9" x14ac:dyDescent="0.25">
      <c r="A25">
        <v>1483393338.6447001</v>
      </c>
      <c r="B25">
        <v>0.87970304489135698</v>
      </c>
      <c r="C25" t="s">
        <v>6</v>
      </c>
      <c r="D25">
        <v>634</v>
      </c>
      <c r="E25">
        <v>494</v>
      </c>
      <c r="F25">
        <v>171.25383870514599</v>
      </c>
      <c r="G25" t="b">
        <f t="shared" si="0"/>
        <v>0</v>
      </c>
      <c r="H25" t="b">
        <f t="shared" si="1"/>
        <v>0</v>
      </c>
      <c r="I25" t="b">
        <f t="shared" si="2"/>
        <v>0</v>
      </c>
    </row>
    <row r="26" spans="1:9" x14ac:dyDescent="0.25">
      <c r="A26">
        <v>1483393338.6447899</v>
      </c>
      <c r="B26">
        <v>0.87979698181152299</v>
      </c>
      <c r="C26" t="s">
        <v>6</v>
      </c>
      <c r="D26">
        <v>634</v>
      </c>
      <c r="E26">
        <v>494</v>
      </c>
      <c r="F26">
        <v>171.82108836912599</v>
      </c>
      <c r="G26" t="b">
        <f t="shared" si="0"/>
        <v>0</v>
      </c>
      <c r="H26" t="b">
        <f t="shared" si="1"/>
        <v>0</v>
      </c>
      <c r="I26" t="b">
        <f t="shared" si="2"/>
        <v>0</v>
      </c>
    </row>
    <row r="27" spans="1:9" x14ac:dyDescent="0.25">
      <c r="A27">
        <v>1483393338.6661</v>
      </c>
      <c r="B27">
        <v>0.90109992027282704</v>
      </c>
      <c r="C27" t="s">
        <v>6</v>
      </c>
      <c r="D27">
        <v>634</v>
      </c>
      <c r="E27">
        <v>494</v>
      </c>
      <c r="F27">
        <v>172.09374373481401</v>
      </c>
      <c r="G27" t="b">
        <f t="shared" si="0"/>
        <v>0</v>
      </c>
      <c r="H27" t="b">
        <f t="shared" si="1"/>
        <v>0</v>
      </c>
      <c r="I27" t="b">
        <f t="shared" si="2"/>
        <v>0</v>
      </c>
    </row>
    <row r="28" spans="1:9" x14ac:dyDescent="0.25">
      <c r="A28">
        <v>1483393338.6796899</v>
      </c>
      <c r="B28">
        <v>0.91469407081604004</v>
      </c>
      <c r="C28" t="s">
        <v>6</v>
      </c>
      <c r="D28">
        <v>634</v>
      </c>
      <c r="E28">
        <v>494</v>
      </c>
      <c r="F28">
        <v>171.63411387596699</v>
      </c>
      <c r="G28" t="b">
        <f t="shared" si="0"/>
        <v>0</v>
      </c>
      <c r="H28" t="b">
        <f t="shared" si="1"/>
        <v>0</v>
      </c>
      <c r="I28" t="b">
        <f t="shared" si="2"/>
        <v>0</v>
      </c>
    </row>
    <row r="29" spans="1:9" x14ac:dyDescent="0.25">
      <c r="A29">
        <v>1483393338.7000401</v>
      </c>
      <c r="B29">
        <v>0.93504691123962402</v>
      </c>
      <c r="C29" t="s">
        <v>6</v>
      </c>
      <c r="D29">
        <v>634</v>
      </c>
      <c r="E29">
        <v>494</v>
      </c>
      <c r="F29">
        <v>172.09374373481401</v>
      </c>
      <c r="G29" t="b">
        <f t="shared" si="0"/>
        <v>0</v>
      </c>
      <c r="H29" t="b">
        <f t="shared" si="1"/>
        <v>0</v>
      </c>
      <c r="I29" t="b">
        <f t="shared" si="2"/>
        <v>0</v>
      </c>
    </row>
    <row r="30" spans="1:9" x14ac:dyDescent="0.25">
      <c r="A30">
        <v>1483393338.7202401</v>
      </c>
      <c r="B30">
        <v>0.955241918563842</v>
      </c>
      <c r="C30" t="s">
        <v>6</v>
      </c>
      <c r="D30">
        <v>634</v>
      </c>
      <c r="E30">
        <v>494</v>
      </c>
      <c r="F30">
        <v>172.09374373481401</v>
      </c>
      <c r="G30" t="b">
        <f t="shared" si="0"/>
        <v>0</v>
      </c>
      <c r="H30" t="b">
        <f t="shared" si="1"/>
        <v>0</v>
      </c>
      <c r="I30" t="b">
        <f t="shared" si="2"/>
        <v>0</v>
      </c>
    </row>
    <row r="31" spans="1:9" x14ac:dyDescent="0.25">
      <c r="A31">
        <v>1483393338.74019</v>
      </c>
      <c r="B31">
        <v>0.97519588470458896</v>
      </c>
      <c r="C31" t="s">
        <v>6</v>
      </c>
      <c r="D31">
        <v>635</v>
      </c>
      <c r="E31">
        <v>494</v>
      </c>
      <c r="F31">
        <v>171.57732074053101</v>
      </c>
      <c r="G31" t="b">
        <f t="shared" si="0"/>
        <v>0</v>
      </c>
      <c r="H31" t="b">
        <f t="shared" si="1"/>
        <v>0</v>
      </c>
      <c r="I31" t="b">
        <f t="shared" si="2"/>
        <v>0</v>
      </c>
    </row>
    <row r="32" spans="1:9" x14ac:dyDescent="0.25">
      <c r="A32">
        <v>1483393338.7806699</v>
      </c>
      <c r="B32">
        <v>1.01567506790161</v>
      </c>
      <c r="C32" t="s">
        <v>6</v>
      </c>
      <c r="D32">
        <v>635</v>
      </c>
      <c r="E32">
        <v>495</v>
      </c>
      <c r="F32">
        <v>171.25383870514599</v>
      </c>
      <c r="G32" t="b">
        <f t="shared" si="0"/>
        <v>0</v>
      </c>
      <c r="H32" t="b">
        <f t="shared" si="1"/>
        <v>0</v>
      </c>
      <c r="I32" t="b">
        <f t="shared" si="2"/>
        <v>0</v>
      </c>
    </row>
    <row r="33" spans="1:9" x14ac:dyDescent="0.25">
      <c r="A33">
        <v>1483393338.8003399</v>
      </c>
      <c r="B33">
        <v>1.0353419780731199</v>
      </c>
      <c r="C33" t="s">
        <v>6</v>
      </c>
      <c r="D33">
        <v>635</v>
      </c>
      <c r="E33">
        <v>495</v>
      </c>
      <c r="F33">
        <v>171.995271142707</v>
      </c>
      <c r="G33" t="b">
        <f t="shared" si="0"/>
        <v>0</v>
      </c>
      <c r="H33" t="b">
        <f t="shared" si="1"/>
        <v>0</v>
      </c>
      <c r="I33" t="b">
        <f t="shared" si="2"/>
        <v>0</v>
      </c>
    </row>
    <row r="34" spans="1:9" x14ac:dyDescent="0.25">
      <c r="A34">
        <v>1483393338.8213501</v>
      </c>
      <c r="B34">
        <v>1.0563480854034399</v>
      </c>
      <c r="C34" t="s">
        <v>6</v>
      </c>
      <c r="D34">
        <v>634</v>
      </c>
      <c r="E34">
        <v>494</v>
      </c>
      <c r="F34">
        <v>171.25383870514599</v>
      </c>
      <c r="G34" t="b">
        <f t="shared" si="0"/>
        <v>0</v>
      </c>
      <c r="H34" t="b">
        <f t="shared" si="1"/>
        <v>0</v>
      </c>
      <c r="I34" t="b">
        <f t="shared" si="2"/>
        <v>0</v>
      </c>
    </row>
    <row r="35" spans="1:9" x14ac:dyDescent="0.25">
      <c r="A35">
        <v>1483393338.8413899</v>
      </c>
      <c r="B35">
        <v>1.07639408111572</v>
      </c>
      <c r="C35" t="s">
        <v>6</v>
      </c>
      <c r="D35">
        <v>635</v>
      </c>
      <c r="E35">
        <v>494</v>
      </c>
      <c r="F35">
        <v>171.92609729672401</v>
      </c>
      <c r="G35" t="b">
        <f t="shared" si="0"/>
        <v>0</v>
      </c>
      <c r="H35" t="b">
        <f t="shared" si="1"/>
        <v>0</v>
      </c>
      <c r="I35" t="b">
        <f t="shared" si="2"/>
        <v>0</v>
      </c>
    </row>
    <row r="36" spans="1:9" x14ac:dyDescent="0.25">
      <c r="A36">
        <v>1483393338.8598499</v>
      </c>
      <c r="B36">
        <v>1.0948560237884499</v>
      </c>
      <c r="C36" t="s">
        <v>6</v>
      </c>
      <c r="D36">
        <v>635</v>
      </c>
      <c r="E36">
        <v>495</v>
      </c>
      <c r="F36">
        <v>171.11934084947899</v>
      </c>
      <c r="G36" t="b">
        <f t="shared" si="0"/>
        <v>0</v>
      </c>
      <c r="H36" t="b">
        <f t="shared" si="1"/>
        <v>0</v>
      </c>
      <c r="I36" t="b">
        <f t="shared" si="2"/>
        <v>0</v>
      </c>
    </row>
    <row r="37" spans="1:9" x14ac:dyDescent="0.25">
      <c r="A37">
        <v>1483393338.9007199</v>
      </c>
      <c r="B37">
        <v>1.13572096824646</v>
      </c>
      <c r="C37" t="s">
        <v>6</v>
      </c>
      <c r="D37">
        <v>635</v>
      </c>
      <c r="E37">
        <v>495</v>
      </c>
      <c r="F37">
        <v>171.11934084947899</v>
      </c>
      <c r="G37" t="b">
        <f t="shared" si="0"/>
        <v>0</v>
      </c>
      <c r="H37" t="b">
        <f t="shared" si="1"/>
        <v>0</v>
      </c>
      <c r="I37" t="b">
        <f t="shared" si="2"/>
        <v>0</v>
      </c>
    </row>
    <row r="38" spans="1:9" x14ac:dyDescent="0.25">
      <c r="A38">
        <v>1483393338.9408</v>
      </c>
      <c r="B38">
        <v>1.1758050918579099</v>
      </c>
      <c r="C38" t="s">
        <v>6</v>
      </c>
      <c r="D38">
        <v>635</v>
      </c>
      <c r="E38">
        <v>495</v>
      </c>
      <c r="F38">
        <v>171.322126047929</v>
      </c>
      <c r="G38" t="b">
        <f t="shared" si="0"/>
        <v>0</v>
      </c>
      <c r="H38" t="b">
        <f t="shared" si="1"/>
        <v>0</v>
      </c>
      <c r="I38" t="b">
        <f t="shared" si="2"/>
        <v>0</v>
      </c>
    </row>
    <row r="39" spans="1:9" x14ac:dyDescent="0.25">
      <c r="A39">
        <v>1483393338.95983</v>
      </c>
      <c r="B39">
        <v>1.19483590126037</v>
      </c>
      <c r="C39" t="s">
        <v>6</v>
      </c>
      <c r="D39">
        <v>635</v>
      </c>
      <c r="E39">
        <v>495</v>
      </c>
      <c r="F39">
        <v>171.25383870514599</v>
      </c>
      <c r="G39" t="b">
        <f t="shared" si="0"/>
        <v>0</v>
      </c>
      <c r="H39" t="b">
        <f t="shared" si="1"/>
        <v>0</v>
      </c>
      <c r="I39" t="b">
        <f t="shared" si="2"/>
        <v>0</v>
      </c>
    </row>
    <row r="40" spans="1:9" x14ac:dyDescent="0.25">
      <c r="A40">
        <v>1483393338.98068</v>
      </c>
      <c r="B40">
        <v>1.2156789302825901</v>
      </c>
      <c r="C40" t="s">
        <v>6</v>
      </c>
      <c r="D40">
        <v>635</v>
      </c>
      <c r="E40">
        <v>495</v>
      </c>
      <c r="F40">
        <v>172.46055486048999</v>
      </c>
      <c r="G40" t="b">
        <f t="shared" si="0"/>
        <v>0</v>
      </c>
      <c r="H40" t="b">
        <f t="shared" si="1"/>
        <v>0</v>
      </c>
      <c r="I40" t="b">
        <f t="shared" si="2"/>
        <v>0</v>
      </c>
    </row>
    <row r="41" spans="1:9" x14ac:dyDescent="0.25">
      <c r="A41">
        <v>1483393339.0021501</v>
      </c>
      <c r="B41">
        <v>1.23715496063232</v>
      </c>
      <c r="C41" t="s">
        <v>6</v>
      </c>
      <c r="D41">
        <v>635</v>
      </c>
      <c r="E41">
        <v>495</v>
      </c>
      <c r="F41">
        <v>171.25383870514599</v>
      </c>
      <c r="G41" t="b">
        <f t="shared" si="0"/>
        <v>0</v>
      </c>
      <c r="H41" t="b">
        <f t="shared" si="1"/>
        <v>0</v>
      </c>
      <c r="I41" t="b">
        <f t="shared" si="2"/>
        <v>0</v>
      </c>
    </row>
    <row r="42" spans="1:9" x14ac:dyDescent="0.25">
      <c r="A42">
        <v>1483393339.0415101</v>
      </c>
      <c r="B42">
        <v>1.2765140533447199</v>
      </c>
      <c r="C42" t="s">
        <v>6</v>
      </c>
      <c r="D42">
        <v>635</v>
      </c>
      <c r="E42">
        <v>495</v>
      </c>
      <c r="F42">
        <v>170.85169544272</v>
      </c>
      <c r="G42" t="b">
        <f t="shared" si="0"/>
        <v>0</v>
      </c>
      <c r="H42" t="b">
        <f t="shared" si="1"/>
        <v>0</v>
      </c>
      <c r="I42" t="b">
        <f t="shared" si="2"/>
        <v>0</v>
      </c>
    </row>
    <row r="43" spans="1:9" x14ac:dyDescent="0.25">
      <c r="A43">
        <v>1483393339.08202</v>
      </c>
      <c r="B43">
        <v>1.3170208930969201</v>
      </c>
      <c r="C43" t="s">
        <v>6</v>
      </c>
      <c r="D43">
        <v>634</v>
      </c>
      <c r="E43">
        <v>494</v>
      </c>
      <c r="F43">
        <v>171.821096033977</v>
      </c>
      <c r="G43" t="b">
        <f t="shared" si="0"/>
        <v>0</v>
      </c>
      <c r="H43" t="b">
        <f t="shared" si="1"/>
        <v>0</v>
      </c>
      <c r="I43" t="b">
        <f t="shared" si="2"/>
        <v>0</v>
      </c>
    </row>
    <row r="44" spans="1:9" x14ac:dyDescent="0.25">
      <c r="A44">
        <v>1483393339.1231899</v>
      </c>
      <c r="B44">
        <v>1.3581960201263401</v>
      </c>
      <c r="C44" t="s">
        <v>6</v>
      </c>
      <c r="D44">
        <v>634</v>
      </c>
      <c r="E44">
        <v>494</v>
      </c>
      <c r="F44">
        <v>172.09374373481401</v>
      </c>
      <c r="G44" t="b">
        <f t="shared" si="0"/>
        <v>0</v>
      </c>
      <c r="H44" t="b">
        <f t="shared" si="1"/>
        <v>0</v>
      </c>
      <c r="I44" t="b">
        <f t="shared" si="2"/>
        <v>0</v>
      </c>
    </row>
    <row r="45" spans="1:9" x14ac:dyDescent="0.25">
      <c r="A45">
        <v>1483393339.14062</v>
      </c>
      <c r="B45">
        <v>1.3756239414214999</v>
      </c>
      <c r="C45" t="s">
        <v>6</v>
      </c>
      <c r="D45">
        <v>634</v>
      </c>
      <c r="E45">
        <v>494</v>
      </c>
      <c r="F45">
        <v>172.09374373481401</v>
      </c>
      <c r="G45" t="b">
        <f t="shared" si="0"/>
        <v>0</v>
      </c>
      <c r="H45" t="b">
        <f t="shared" si="1"/>
        <v>0</v>
      </c>
      <c r="I45" t="b">
        <f t="shared" si="2"/>
        <v>0</v>
      </c>
    </row>
    <row r="46" spans="1:9" x14ac:dyDescent="0.25">
      <c r="A46">
        <v>1483393339.1605</v>
      </c>
      <c r="B46">
        <v>1.3955039978027299</v>
      </c>
      <c r="C46" t="s">
        <v>6</v>
      </c>
      <c r="D46">
        <v>635</v>
      </c>
      <c r="E46">
        <v>495</v>
      </c>
      <c r="F46">
        <v>171.89764015124899</v>
      </c>
      <c r="G46" t="b">
        <f t="shared" si="0"/>
        <v>0</v>
      </c>
      <c r="H46" t="b">
        <f t="shared" si="1"/>
        <v>0</v>
      </c>
      <c r="I46" t="b">
        <f t="shared" si="2"/>
        <v>0</v>
      </c>
    </row>
    <row r="47" spans="1:9" x14ac:dyDescent="0.25">
      <c r="A47">
        <v>1483393339.1811299</v>
      </c>
      <c r="B47">
        <v>1.4161350727081199</v>
      </c>
      <c r="C47" t="s">
        <v>6</v>
      </c>
      <c r="D47">
        <v>634</v>
      </c>
      <c r="E47">
        <v>494</v>
      </c>
      <c r="F47">
        <v>171.97593438954999</v>
      </c>
      <c r="G47" t="b">
        <f t="shared" si="0"/>
        <v>0</v>
      </c>
      <c r="H47" t="b">
        <f t="shared" si="1"/>
        <v>0</v>
      </c>
      <c r="I47" t="b">
        <f t="shared" si="2"/>
        <v>0</v>
      </c>
    </row>
    <row r="48" spans="1:9" x14ac:dyDescent="0.25">
      <c r="A48">
        <v>1483393339.22172</v>
      </c>
      <c r="B48">
        <v>1.4567239284515301</v>
      </c>
      <c r="C48" t="s">
        <v>6</v>
      </c>
      <c r="D48">
        <v>635</v>
      </c>
      <c r="E48">
        <v>495</v>
      </c>
      <c r="F48">
        <v>171.63411387596699</v>
      </c>
      <c r="G48" t="b">
        <f t="shared" si="0"/>
        <v>0</v>
      </c>
      <c r="H48" t="b">
        <f t="shared" si="1"/>
        <v>0</v>
      </c>
      <c r="I48" t="b">
        <f t="shared" si="2"/>
        <v>0</v>
      </c>
    </row>
    <row r="49" spans="1:9" x14ac:dyDescent="0.25">
      <c r="A49">
        <v>1483393339.2398</v>
      </c>
      <c r="B49">
        <v>1.47479796409606</v>
      </c>
      <c r="C49" t="s">
        <v>6</v>
      </c>
      <c r="D49">
        <v>635</v>
      </c>
      <c r="E49">
        <v>495</v>
      </c>
      <c r="F49">
        <v>171.63411387596699</v>
      </c>
      <c r="G49" t="b">
        <f t="shared" si="0"/>
        <v>0</v>
      </c>
      <c r="H49" t="b">
        <f t="shared" si="1"/>
        <v>0</v>
      </c>
      <c r="I49" t="b">
        <f t="shared" si="2"/>
        <v>0</v>
      </c>
    </row>
    <row r="50" spans="1:9" x14ac:dyDescent="0.25">
      <c r="A50">
        <v>1483393339.2600601</v>
      </c>
      <c r="B50">
        <v>1.4950580596923799</v>
      </c>
      <c r="C50" t="s">
        <v>6</v>
      </c>
      <c r="D50">
        <v>635</v>
      </c>
      <c r="E50">
        <v>495</v>
      </c>
      <c r="F50">
        <v>171.61110270668701</v>
      </c>
      <c r="G50" t="b">
        <f t="shared" si="0"/>
        <v>0</v>
      </c>
      <c r="H50" t="b">
        <f t="shared" si="1"/>
        <v>0</v>
      </c>
      <c r="I50" t="b">
        <f t="shared" si="2"/>
        <v>0</v>
      </c>
    </row>
    <row r="51" spans="1:9" x14ac:dyDescent="0.25">
      <c r="A51">
        <v>1483393339.28018</v>
      </c>
      <c r="B51">
        <v>1.51518702507019</v>
      </c>
      <c r="C51" t="s">
        <v>6</v>
      </c>
      <c r="D51">
        <v>634</v>
      </c>
      <c r="E51">
        <v>494</v>
      </c>
      <c r="F51">
        <v>172.09374373481401</v>
      </c>
      <c r="G51" t="b">
        <f t="shared" si="0"/>
        <v>0</v>
      </c>
      <c r="H51" t="b">
        <f t="shared" si="1"/>
        <v>0</v>
      </c>
      <c r="I51" t="b">
        <f t="shared" si="2"/>
        <v>0</v>
      </c>
    </row>
    <row r="52" spans="1:9" x14ac:dyDescent="0.25">
      <c r="A52">
        <v>1483393339.2998199</v>
      </c>
      <c r="B52">
        <v>1.5348210334777801</v>
      </c>
      <c r="C52" t="s">
        <v>6</v>
      </c>
      <c r="D52">
        <v>619</v>
      </c>
      <c r="E52">
        <v>497</v>
      </c>
      <c r="F52">
        <v>171.724104625699</v>
      </c>
      <c r="G52" t="b">
        <f t="shared" si="0"/>
        <v>0</v>
      </c>
      <c r="H52" t="b">
        <f t="shared" si="1"/>
        <v>0</v>
      </c>
      <c r="I52" t="b">
        <f t="shared" si="2"/>
        <v>0</v>
      </c>
    </row>
    <row r="53" spans="1:9" x14ac:dyDescent="0.25">
      <c r="A53">
        <v>1483393339.3215599</v>
      </c>
      <c r="B53">
        <v>1.5565590858459399</v>
      </c>
      <c r="C53" t="s">
        <v>6</v>
      </c>
      <c r="D53">
        <v>635</v>
      </c>
      <c r="E53">
        <v>494</v>
      </c>
      <c r="F53">
        <v>171.937245881884</v>
      </c>
      <c r="G53" t="b">
        <f t="shared" si="0"/>
        <v>0</v>
      </c>
      <c r="H53" t="b">
        <f t="shared" si="1"/>
        <v>0</v>
      </c>
      <c r="I53" t="b">
        <f t="shared" si="2"/>
        <v>0</v>
      </c>
    </row>
    <row r="54" spans="1:9" x14ac:dyDescent="0.25">
      <c r="A54">
        <v>1483393339.3401599</v>
      </c>
      <c r="B54">
        <v>1.5751578807830799</v>
      </c>
      <c r="C54" t="s">
        <v>6</v>
      </c>
      <c r="D54">
        <v>635</v>
      </c>
      <c r="E54">
        <v>495</v>
      </c>
      <c r="F54">
        <v>171.995271142707</v>
      </c>
      <c r="G54" t="b">
        <f t="shared" si="0"/>
        <v>0</v>
      </c>
      <c r="H54" t="b">
        <f t="shared" si="1"/>
        <v>0</v>
      </c>
      <c r="I54" t="b">
        <f t="shared" si="2"/>
        <v>0</v>
      </c>
    </row>
    <row r="55" spans="1:9" x14ac:dyDescent="0.25">
      <c r="A55">
        <v>1483393339.35975</v>
      </c>
      <c r="B55">
        <v>1.59474897384643</v>
      </c>
      <c r="C55" t="s">
        <v>6</v>
      </c>
      <c r="D55">
        <v>619</v>
      </c>
      <c r="E55">
        <v>497</v>
      </c>
      <c r="F55">
        <v>172.09374373481401</v>
      </c>
      <c r="G55" t="b">
        <f t="shared" si="0"/>
        <v>0</v>
      </c>
      <c r="H55" t="b">
        <f t="shared" si="1"/>
        <v>0</v>
      </c>
      <c r="I55" t="b">
        <f t="shared" si="2"/>
        <v>0</v>
      </c>
    </row>
    <row r="56" spans="1:9" x14ac:dyDescent="0.25">
      <c r="A56">
        <v>1483393339.38414</v>
      </c>
      <c r="B56">
        <v>1.6191449165344201</v>
      </c>
      <c r="C56" t="s">
        <v>6</v>
      </c>
      <c r="D56">
        <v>634</v>
      </c>
      <c r="E56">
        <v>494</v>
      </c>
      <c r="F56">
        <v>172.09374373481401</v>
      </c>
      <c r="G56" t="b">
        <f t="shared" si="0"/>
        <v>0</v>
      </c>
      <c r="H56" t="b">
        <f t="shared" si="1"/>
        <v>0</v>
      </c>
      <c r="I56" t="b">
        <f t="shared" si="2"/>
        <v>0</v>
      </c>
    </row>
    <row r="57" spans="1:9" x14ac:dyDescent="0.25">
      <c r="A57">
        <v>1483393339.39994</v>
      </c>
      <c r="B57">
        <v>1.6349458694457999</v>
      </c>
      <c r="C57" t="s">
        <v>6</v>
      </c>
      <c r="D57">
        <v>634</v>
      </c>
      <c r="E57">
        <v>494</v>
      </c>
      <c r="F57">
        <v>172.09374373481401</v>
      </c>
      <c r="G57" t="b">
        <f t="shared" si="0"/>
        <v>0</v>
      </c>
      <c r="H57" t="b">
        <f t="shared" si="1"/>
        <v>0</v>
      </c>
      <c r="I57" t="b">
        <f t="shared" si="2"/>
        <v>0</v>
      </c>
    </row>
    <row r="58" spans="1:9" x14ac:dyDescent="0.25">
      <c r="A58">
        <v>1483393339.42029</v>
      </c>
      <c r="B58">
        <v>1.65529108047485</v>
      </c>
      <c r="C58" t="s">
        <v>6</v>
      </c>
      <c r="D58">
        <v>635</v>
      </c>
      <c r="E58">
        <v>495</v>
      </c>
      <c r="F58">
        <v>171.25383870514599</v>
      </c>
      <c r="G58" t="b">
        <f t="shared" si="0"/>
        <v>0</v>
      </c>
      <c r="H58" t="b">
        <f t="shared" si="1"/>
        <v>0</v>
      </c>
      <c r="I58" t="b">
        <f t="shared" si="2"/>
        <v>0</v>
      </c>
    </row>
    <row r="59" spans="1:9" x14ac:dyDescent="0.25">
      <c r="A59">
        <v>1483393339.46087</v>
      </c>
      <c r="B59">
        <v>1.6958708763122501</v>
      </c>
      <c r="C59" t="s">
        <v>6</v>
      </c>
      <c r="D59">
        <v>635</v>
      </c>
      <c r="E59">
        <v>494</v>
      </c>
      <c r="F59">
        <v>172.08006105258499</v>
      </c>
      <c r="G59" t="b">
        <f t="shared" si="0"/>
        <v>0</v>
      </c>
      <c r="H59" t="b">
        <f t="shared" si="1"/>
        <v>0</v>
      </c>
      <c r="I59" t="b">
        <f t="shared" si="2"/>
        <v>0</v>
      </c>
    </row>
    <row r="60" spans="1:9" x14ac:dyDescent="0.25">
      <c r="A60">
        <v>1483393339.4863501</v>
      </c>
      <c r="B60">
        <v>1.7213549613952599</v>
      </c>
      <c r="C60" t="s">
        <v>6</v>
      </c>
      <c r="D60">
        <v>634</v>
      </c>
      <c r="E60">
        <v>494</v>
      </c>
      <c r="F60">
        <v>171.82108836912599</v>
      </c>
      <c r="G60" t="b">
        <f t="shared" si="0"/>
        <v>0</v>
      </c>
      <c r="H60" t="b">
        <f t="shared" si="1"/>
        <v>0</v>
      </c>
      <c r="I60" t="b">
        <f t="shared" si="2"/>
        <v>0</v>
      </c>
    </row>
    <row r="61" spans="1:9" x14ac:dyDescent="0.25">
      <c r="A61">
        <v>1483393339.5222299</v>
      </c>
      <c r="B61">
        <v>1.7572329044342001</v>
      </c>
      <c r="C61" t="s">
        <v>6</v>
      </c>
      <c r="D61">
        <v>635</v>
      </c>
      <c r="E61">
        <v>495</v>
      </c>
      <c r="F61">
        <v>171.995271142707</v>
      </c>
      <c r="G61" t="b">
        <f t="shared" si="0"/>
        <v>0</v>
      </c>
      <c r="H61" t="b">
        <f t="shared" si="1"/>
        <v>0</v>
      </c>
      <c r="I61" t="b">
        <f t="shared" si="2"/>
        <v>0</v>
      </c>
    </row>
    <row r="62" spans="1:9" x14ac:dyDescent="0.25">
      <c r="A62">
        <v>1483393339.5409501</v>
      </c>
      <c r="B62">
        <v>1.77595686912536</v>
      </c>
      <c r="C62" t="s">
        <v>6</v>
      </c>
      <c r="D62">
        <v>635</v>
      </c>
      <c r="E62">
        <v>495</v>
      </c>
      <c r="F62">
        <v>171.11934084947899</v>
      </c>
      <c r="G62" t="b">
        <f t="shared" si="0"/>
        <v>0</v>
      </c>
      <c r="H62" t="b">
        <f t="shared" si="1"/>
        <v>0</v>
      </c>
      <c r="I62" t="b">
        <f t="shared" si="2"/>
        <v>0</v>
      </c>
    </row>
    <row r="63" spans="1:9" x14ac:dyDescent="0.25">
      <c r="A63">
        <v>1483393339.5609801</v>
      </c>
      <c r="B63">
        <v>1.79598689079284</v>
      </c>
      <c r="C63" t="s">
        <v>6</v>
      </c>
      <c r="D63">
        <v>635</v>
      </c>
      <c r="E63">
        <v>495</v>
      </c>
      <c r="F63">
        <v>171.995271142707</v>
      </c>
      <c r="G63" t="b">
        <f t="shared" si="0"/>
        <v>0</v>
      </c>
      <c r="H63" t="b">
        <f t="shared" si="1"/>
        <v>0</v>
      </c>
      <c r="I63" t="b">
        <f t="shared" si="2"/>
        <v>0</v>
      </c>
    </row>
    <row r="64" spans="1:9" x14ac:dyDescent="0.25">
      <c r="A64">
        <v>1483393339.5794699</v>
      </c>
      <c r="B64">
        <v>1.8144729137420601</v>
      </c>
      <c r="C64" t="s">
        <v>6</v>
      </c>
      <c r="D64">
        <v>634</v>
      </c>
      <c r="E64">
        <v>494</v>
      </c>
      <c r="F64">
        <v>172.09374373481401</v>
      </c>
      <c r="G64" t="b">
        <f t="shared" si="0"/>
        <v>0</v>
      </c>
      <c r="H64" t="b">
        <f t="shared" si="1"/>
        <v>0</v>
      </c>
      <c r="I64" t="b">
        <f t="shared" si="2"/>
        <v>0</v>
      </c>
    </row>
    <row r="65" spans="1:9" x14ac:dyDescent="0.25">
      <c r="A65">
        <v>1483393339.6001401</v>
      </c>
      <c r="B65">
        <v>1.8351409435272199</v>
      </c>
      <c r="C65" t="s">
        <v>6</v>
      </c>
      <c r="D65">
        <v>634</v>
      </c>
      <c r="E65">
        <v>494</v>
      </c>
      <c r="F65">
        <v>172.09374373481401</v>
      </c>
      <c r="G65" t="b">
        <f t="shared" si="0"/>
        <v>0</v>
      </c>
      <c r="H65" t="b">
        <f t="shared" si="1"/>
        <v>0</v>
      </c>
      <c r="I65" t="b">
        <f t="shared" si="2"/>
        <v>0</v>
      </c>
    </row>
    <row r="66" spans="1:9" x14ac:dyDescent="0.25">
      <c r="A66">
        <v>1483393339.61955</v>
      </c>
      <c r="B66">
        <v>1.85455393791198</v>
      </c>
      <c r="C66" t="s">
        <v>6</v>
      </c>
      <c r="D66">
        <v>635</v>
      </c>
      <c r="E66">
        <v>495</v>
      </c>
      <c r="F66">
        <v>171.43237011647801</v>
      </c>
      <c r="G66" t="b">
        <f t="shared" si="0"/>
        <v>0</v>
      </c>
      <c r="H66" t="b">
        <f t="shared" si="1"/>
        <v>0</v>
      </c>
      <c r="I66" t="b">
        <f t="shared" si="2"/>
        <v>0</v>
      </c>
    </row>
    <row r="67" spans="1:9" x14ac:dyDescent="0.25">
      <c r="A67">
        <v>1483393339.6609099</v>
      </c>
      <c r="B67">
        <v>1.8959090709686199</v>
      </c>
      <c r="C67" t="s">
        <v>6</v>
      </c>
      <c r="D67">
        <v>635</v>
      </c>
      <c r="E67">
        <v>494</v>
      </c>
      <c r="F67">
        <v>171.66433284582399</v>
      </c>
      <c r="G67" t="b">
        <f t="shared" ref="G67:G130" si="3">OR(D67&lt;$P$3,D67&gt;$Q$3)</f>
        <v>0</v>
      </c>
      <c r="H67" t="b">
        <f t="shared" ref="H67:H130" si="4">OR(E67&lt;$R$3,E67&gt;$S$3)</f>
        <v>0</v>
      </c>
      <c r="I67" t="b">
        <f t="shared" ref="I67:I130" si="5">OR(G67,H67)</f>
        <v>0</v>
      </c>
    </row>
    <row r="68" spans="1:9" x14ac:dyDescent="0.25">
      <c r="A68">
        <v>1483393339.6798799</v>
      </c>
      <c r="B68">
        <v>1.9148869514465301</v>
      </c>
      <c r="C68" t="s">
        <v>6</v>
      </c>
      <c r="D68">
        <v>635</v>
      </c>
      <c r="E68">
        <v>495</v>
      </c>
      <c r="F68">
        <v>171.995271142707</v>
      </c>
      <c r="G68" t="b">
        <f t="shared" si="3"/>
        <v>0</v>
      </c>
      <c r="H68" t="b">
        <f t="shared" si="4"/>
        <v>0</v>
      </c>
      <c r="I68" t="b">
        <f t="shared" si="5"/>
        <v>0</v>
      </c>
    </row>
    <row r="69" spans="1:9" x14ac:dyDescent="0.25">
      <c r="A69">
        <v>1483393339.6992099</v>
      </c>
      <c r="B69">
        <v>1.93421602249145</v>
      </c>
      <c r="C69" t="s">
        <v>6</v>
      </c>
      <c r="D69">
        <v>635</v>
      </c>
      <c r="E69">
        <v>495</v>
      </c>
      <c r="F69">
        <v>171.724104625699</v>
      </c>
      <c r="G69" t="b">
        <f t="shared" si="3"/>
        <v>0</v>
      </c>
      <c r="H69" t="b">
        <f t="shared" si="4"/>
        <v>0</v>
      </c>
      <c r="I69" t="b">
        <f t="shared" si="5"/>
        <v>0</v>
      </c>
    </row>
    <row r="70" spans="1:9" x14ac:dyDescent="0.25">
      <c r="A70">
        <v>1483393339.93174</v>
      </c>
      <c r="B70">
        <v>2.16674709320068</v>
      </c>
      <c r="C70" t="s">
        <v>6</v>
      </c>
      <c r="D70">
        <v>635</v>
      </c>
      <c r="E70">
        <v>495</v>
      </c>
      <c r="F70">
        <v>171.59349072549</v>
      </c>
      <c r="G70" t="b">
        <f t="shared" si="3"/>
        <v>0</v>
      </c>
      <c r="H70" t="b">
        <f t="shared" si="4"/>
        <v>0</v>
      </c>
      <c r="I70" t="b">
        <f t="shared" si="5"/>
        <v>0</v>
      </c>
    </row>
    <row r="71" spans="1:9" x14ac:dyDescent="0.25">
      <c r="A71">
        <v>1483393339.93191</v>
      </c>
      <c r="B71">
        <v>2.16691589355468</v>
      </c>
      <c r="C71" t="s">
        <v>6</v>
      </c>
      <c r="D71">
        <v>635</v>
      </c>
      <c r="E71">
        <v>494</v>
      </c>
      <c r="F71">
        <v>171.322126047929</v>
      </c>
      <c r="G71" t="b">
        <f t="shared" si="3"/>
        <v>0</v>
      </c>
      <c r="H71" t="b">
        <f t="shared" si="4"/>
        <v>0</v>
      </c>
      <c r="I71" t="b">
        <f t="shared" si="5"/>
        <v>0</v>
      </c>
    </row>
    <row r="72" spans="1:9" x14ac:dyDescent="0.25">
      <c r="A72">
        <v>1483393339.93206</v>
      </c>
      <c r="B72">
        <v>2.1670629978179901</v>
      </c>
      <c r="C72" t="s">
        <v>6</v>
      </c>
      <c r="D72">
        <v>634</v>
      </c>
      <c r="E72">
        <v>494</v>
      </c>
      <c r="F72">
        <v>172.09374373481401</v>
      </c>
      <c r="G72" t="b">
        <f t="shared" si="3"/>
        <v>0</v>
      </c>
      <c r="H72" t="b">
        <f t="shared" si="4"/>
        <v>0</v>
      </c>
      <c r="I72" t="b">
        <f t="shared" si="5"/>
        <v>0</v>
      </c>
    </row>
    <row r="73" spans="1:9" x14ac:dyDescent="0.25">
      <c r="A73">
        <v>1483393339.9321899</v>
      </c>
      <c r="B73">
        <v>2.1671879291534402</v>
      </c>
      <c r="C73" t="s">
        <v>6</v>
      </c>
      <c r="D73">
        <v>619</v>
      </c>
      <c r="E73">
        <v>497</v>
      </c>
      <c r="F73">
        <v>171.81952605686601</v>
      </c>
      <c r="G73" t="b">
        <f t="shared" si="3"/>
        <v>0</v>
      </c>
      <c r="H73" t="b">
        <f t="shared" si="4"/>
        <v>0</v>
      </c>
      <c r="I73" t="b">
        <f t="shared" si="5"/>
        <v>0</v>
      </c>
    </row>
    <row r="74" spans="1:9" x14ac:dyDescent="0.25">
      <c r="A74">
        <v>1483393339.9323001</v>
      </c>
      <c r="B74">
        <v>2.1673018932342498</v>
      </c>
      <c r="C74" t="s">
        <v>6</v>
      </c>
      <c r="D74">
        <v>635</v>
      </c>
      <c r="E74">
        <v>495</v>
      </c>
      <c r="F74">
        <v>171.00495388319499</v>
      </c>
      <c r="G74" t="b">
        <f t="shared" si="3"/>
        <v>0</v>
      </c>
      <c r="H74" t="b">
        <f t="shared" si="4"/>
        <v>0</v>
      </c>
      <c r="I74" t="b">
        <f t="shared" si="5"/>
        <v>0</v>
      </c>
    </row>
    <row r="75" spans="1:9" x14ac:dyDescent="0.25">
      <c r="A75">
        <v>1483393339.93241</v>
      </c>
      <c r="B75">
        <v>2.1674129962921098</v>
      </c>
      <c r="C75" t="s">
        <v>6</v>
      </c>
      <c r="D75">
        <v>635</v>
      </c>
      <c r="E75">
        <v>494</v>
      </c>
      <c r="F75">
        <v>171.667137698885</v>
      </c>
      <c r="G75" t="b">
        <f t="shared" si="3"/>
        <v>0</v>
      </c>
      <c r="H75" t="b">
        <f t="shared" si="4"/>
        <v>0</v>
      </c>
      <c r="I75" t="b">
        <f t="shared" si="5"/>
        <v>0</v>
      </c>
    </row>
    <row r="76" spans="1:9" x14ac:dyDescent="0.25">
      <c r="A76">
        <v>1483393339.9325399</v>
      </c>
      <c r="B76">
        <v>2.1675460338592498</v>
      </c>
      <c r="C76" t="s">
        <v>6</v>
      </c>
      <c r="D76">
        <v>634</v>
      </c>
      <c r="E76">
        <v>494</v>
      </c>
      <c r="F76">
        <v>172.09374373481401</v>
      </c>
      <c r="G76" t="b">
        <f t="shared" si="3"/>
        <v>0</v>
      </c>
      <c r="H76" t="b">
        <f t="shared" si="4"/>
        <v>0</v>
      </c>
      <c r="I76" t="b">
        <f t="shared" si="5"/>
        <v>0</v>
      </c>
    </row>
    <row r="77" spans="1:9" x14ac:dyDescent="0.25">
      <c r="A77">
        <v>1483393339.9327099</v>
      </c>
      <c r="B77">
        <v>2.1677079200744598</v>
      </c>
      <c r="C77" t="s">
        <v>6</v>
      </c>
      <c r="D77">
        <v>634</v>
      </c>
      <c r="E77">
        <v>494</v>
      </c>
      <c r="F77">
        <v>172.09374373481401</v>
      </c>
      <c r="G77" t="b">
        <f t="shared" si="3"/>
        <v>0</v>
      </c>
      <c r="H77" t="b">
        <f t="shared" si="4"/>
        <v>0</v>
      </c>
      <c r="I77" t="b">
        <f t="shared" si="5"/>
        <v>0</v>
      </c>
    </row>
    <row r="78" spans="1:9" x14ac:dyDescent="0.25">
      <c r="A78">
        <v>1483393339.93278</v>
      </c>
      <c r="B78">
        <v>2.16778087615966</v>
      </c>
      <c r="C78" t="s">
        <v>6</v>
      </c>
      <c r="D78">
        <v>634</v>
      </c>
      <c r="E78">
        <v>494</v>
      </c>
      <c r="F78">
        <v>172.09374373481401</v>
      </c>
      <c r="G78" t="b">
        <f t="shared" si="3"/>
        <v>0</v>
      </c>
      <c r="H78" t="b">
        <f t="shared" si="4"/>
        <v>0</v>
      </c>
      <c r="I78" t="b">
        <f t="shared" si="5"/>
        <v>0</v>
      </c>
    </row>
    <row r="79" spans="1:9" x14ac:dyDescent="0.25">
      <c r="A79">
        <v>1483393339.9328599</v>
      </c>
      <c r="B79">
        <v>2.1678669452667201</v>
      </c>
      <c r="C79" t="s">
        <v>6</v>
      </c>
      <c r="D79">
        <v>635</v>
      </c>
      <c r="E79">
        <v>494</v>
      </c>
      <c r="F79">
        <v>171.66432514335301</v>
      </c>
      <c r="G79" t="b">
        <f t="shared" si="3"/>
        <v>0</v>
      </c>
      <c r="H79" t="b">
        <f t="shared" si="4"/>
        <v>0</v>
      </c>
      <c r="I79" t="b">
        <f t="shared" si="5"/>
        <v>0</v>
      </c>
    </row>
    <row r="80" spans="1:9" x14ac:dyDescent="0.25">
      <c r="A80">
        <v>1483393339.98226</v>
      </c>
      <c r="B80">
        <v>2.2172589302062899</v>
      </c>
      <c r="C80" t="s">
        <v>6</v>
      </c>
      <c r="D80">
        <v>635</v>
      </c>
      <c r="E80">
        <v>495</v>
      </c>
      <c r="F80">
        <v>171.995271142707</v>
      </c>
      <c r="G80" t="b">
        <f t="shared" si="3"/>
        <v>0</v>
      </c>
      <c r="H80" t="b">
        <f t="shared" si="4"/>
        <v>0</v>
      </c>
      <c r="I80" t="b">
        <f t="shared" si="5"/>
        <v>0</v>
      </c>
    </row>
    <row r="81" spans="1:9" x14ac:dyDescent="0.25">
      <c r="A81">
        <v>1483393340.00053</v>
      </c>
      <c r="B81">
        <v>2.2355349063873202</v>
      </c>
      <c r="C81" t="s">
        <v>6</v>
      </c>
      <c r="D81">
        <v>634</v>
      </c>
      <c r="E81">
        <v>494</v>
      </c>
      <c r="F81">
        <v>171.59349072549</v>
      </c>
      <c r="G81" t="b">
        <f t="shared" si="3"/>
        <v>0</v>
      </c>
      <c r="H81" t="b">
        <f t="shared" si="4"/>
        <v>0</v>
      </c>
      <c r="I81" t="b">
        <f t="shared" si="5"/>
        <v>0</v>
      </c>
    </row>
    <row r="82" spans="1:9" x14ac:dyDescent="0.25">
      <c r="A82">
        <v>1483393340.01999</v>
      </c>
      <c r="B82">
        <v>2.25499296188354</v>
      </c>
      <c r="C82" t="s">
        <v>6</v>
      </c>
      <c r="D82">
        <v>634</v>
      </c>
      <c r="E82">
        <v>494</v>
      </c>
      <c r="F82">
        <v>171.25383870514599</v>
      </c>
      <c r="G82" t="b">
        <f t="shared" si="3"/>
        <v>0</v>
      </c>
      <c r="H82" t="b">
        <f t="shared" si="4"/>
        <v>0</v>
      </c>
      <c r="I82" t="b">
        <f t="shared" si="5"/>
        <v>0</v>
      </c>
    </row>
    <row r="83" spans="1:9" x14ac:dyDescent="0.25">
      <c r="A83">
        <v>1483393340.0396199</v>
      </c>
      <c r="B83">
        <v>2.2746210098266602</v>
      </c>
      <c r="C83" t="s">
        <v>6</v>
      </c>
      <c r="D83">
        <v>635</v>
      </c>
      <c r="E83">
        <v>494</v>
      </c>
      <c r="F83">
        <v>172.09374373481401</v>
      </c>
      <c r="G83" t="b">
        <f t="shared" si="3"/>
        <v>0</v>
      </c>
      <c r="H83" t="b">
        <f t="shared" si="4"/>
        <v>0</v>
      </c>
      <c r="I83" t="b">
        <f t="shared" si="5"/>
        <v>0</v>
      </c>
    </row>
    <row r="84" spans="1:9" x14ac:dyDescent="0.25">
      <c r="A84">
        <v>1483393340.06251</v>
      </c>
      <c r="B84">
        <v>2.29751396179199</v>
      </c>
      <c r="C84" t="s">
        <v>6</v>
      </c>
      <c r="D84">
        <v>635</v>
      </c>
      <c r="E84">
        <v>494</v>
      </c>
      <c r="F84">
        <v>171.81952605686601</v>
      </c>
      <c r="G84" t="b">
        <f t="shared" si="3"/>
        <v>0</v>
      </c>
      <c r="H84" t="b">
        <f t="shared" si="4"/>
        <v>0</v>
      </c>
      <c r="I84" t="b">
        <f t="shared" si="5"/>
        <v>0</v>
      </c>
    </row>
    <row r="85" spans="1:9" x14ac:dyDescent="0.25">
      <c r="A85">
        <v>1483393340.08094</v>
      </c>
      <c r="B85">
        <v>2.31593894958496</v>
      </c>
      <c r="C85" t="s">
        <v>6</v>
      </c>
      <c r="D85">
        <v>620</v>
      </c>
      <c r="E85">
        <v>497</v>
      </c>
      <c r="F85">
        <v>171.11934084947899</v>
      </c>
      <c r="G85" t="b">
        <f t="shared" si="3"/>
        <v>0</v>
      </c>
      <c r="H85" t="b">
        <f t="shared" si="4"/>
        <v>0</v>
      </c>
      <c r="I85" t="b">
        <f t="shared" si="5"/>
        <v>0</v>
      </c>
    </row>
    <row r="86" spans="1:9" x14ac:dyDescent="0.25">
      <c r="A86">
        <v>1483393340.0997</v>
      </c>
      <c r="B86">
        <v>2.3346979618072501</v>
      </c>
      <c r="C86" t="s">
        <v>6</v>
      </c>
      <c r="D86">
        <v>635</v>
      </c>
      <c r="E86">
        <v>495</v>
      </c>
      <c r="F86">
        <v>171.25383870514599</v>
      </c>
      <c r="G86" t="b">
        <f t="shared" si="3"/>
        <v>0</v>
      </c>
      <c r="H86" t="b">
        <f t="shared" si="4"/>
        <v>0</v>
      </c>
      <c r="I86" t="b">
        <f t="shared" si="5"/>
        <v>0</v>
      </c>
    </row>
    <row r="87" spans="1:9" x14ac:dyDescent="0.25">
      <c r="A87">
        <v>1483393340.12024</v>
      </c>
      <c r="B87">
        <v>2.3552429676055899</v>
      </c>
      <c r="C87" t="s">
        <v>6</v>
      </c>
      <c r="D87">
        <v>635</v>
      </c>
      <c r="E87">
        <v>494</v>
      </c>
      <c r="F87">
        <v>171.652839903623</v>
      </c>
      <c r="G87" t="b">
        <f t="shared" si="3"/>
        <v>0</v>
      </c>
      <c r="H87" t="b">
        <f t="shared" si="4"/>
        <v>0</v>
      </c>
      <c r="I87" t="b">
        <f t="shared" si="5"/>
        <v>0</v>
      </c>
    </row>
    <row r="88" spans="1:9" x14ac:dyDescent="0.25">
      <c r="A88">
        <v>1483393340.1399801</v>
      </c>
      <c r="B88">
        <v>2.3749840259552002</v>
      </c>
      <c r="C88" t="s">
        <v>6</v>
      </c>
      <c r="D88">
        <v>635</v>
      </c>
      <c r="E88">
        <v>495</v>
      </c>
      <c r="F88">
        <v>171.89764015124899</v>
      </c>
      <c r="G88" t="b">
        <f t="shared" si="3"/>
        <v>0</v>
      </c>
      <c r="H88" t="b">
        <f t="shared" si="4"/>
        <v>0</v>
      </c>
      <c r="I88" t="b">
        <f t="shared" si="5"/>
        <v>0</v>
      </c>
    </row>
    <row r="89" spans="1:9" x14ac:dyDescent="0.25">
      <c r="A89">
        <v>1483393340.1596701</v>
      </c>
      <c r="B89">
        <v>2.3946740627288801</v>
      </c>
      <c r="C89" t="s">
        <v>6</v>
      </c>
      <c r="D89">
        <v>635</v>
      </c>
      <c r="E89">
        <v>494</v>
      </c>
      <c r="F89">
        <v>171.937245881884</v>
      </c>
      <c r="G89" t="b">
        <f t="shared" si="3"/>
        <v>0</v>
      </c>
      <c r="H89" t="b">
        <f t="shared" si="4"/>
        <v>0</v>
      </c>
      <c r="I89" t="b">
        <f t="shared" si="5"/>
        <v>0</v>
      </c>
    </row>
    <row r="90" spans="1:9" x14ac:dyDescent="0.25">
      <c r="A90">
        <v>1483393340.1798</v>
      </c>
      <c r="B90">
        <v>2.4148030281066801</v>
      </c>
      <c r="C90" t="s">
        <v>6</v>
      </c>
      <c r="D90">
        <v>634</v>
      </c>
      <c r="E90">
        <v>494</v>
      </c>
      <c r="F90">
        <v>172.09374373481401</v>
      </c>
      <c r="G90" t="b">
        <f t="shared" si="3"/>
        <v>0</v>
      </c>
      <c r="H90" t="b">
        <f t="shared" si="4"/>
        <v>0</v>
      </c>
      <c r="I90" t="b">
        <f t="shared" si="5"/>
        <v>0</v>
      </c>
    </row>
    <row r="91" spans="1:9" x14ac:dyDescent="0.25">
      <c r="A91">
        <v>1483393340.20244</v>
      </c>
      <c r="B91">
        <v>2.4374399185180602</v>
      </c>
      <c r="C91" t="s">
        <v>6</v>
      </c>
      <c r="D91">
        <v>634</v>
      </c>
      <c r="E91">
        <v>494</v>
      </c>
      <c r="F91">
        <v>172.09374373481401</v>
      </c>
      <c r="G91" t="b">
        <f t="shared" si="3"/>
        <v>0</v>
      </c>
      <c r="H91" t="b">
        <f t="shared" si="4"/>
        <v>0</v>
      </c>
      <c r="I91" t="b">
        <f t="shared" si="5"/>
        <v>0</v>
      </c>
    </row>
    <row r="92" spans="1:9" x14ac:dyDescent="0.25">
      <c r="A92">
        <v>1483393340.24192</v>
      </c>
      <c r="B92">
        <v>2.4769248962402299</v>
      </c>
      <c r="C92" t="s">
        <v>6</v>
      </c>
      <c r="D92">
        <v>635</v>
      </c>
      <c r="E92">
        <v>495</v>
      </c>
      <c r="F92">
        <v>171.63411387596699</v>
      </c>
      <c r="G92" t="b">
        <f t="shared" si="3"/>
        <v>0</v>
      </c>
      <c r="H92" t="b">
        <f t="shared" si="4"/>
        <v>0</v>
      </c>
      <c r="I92" t="b">
        <f t="shared" si="5"/>
        <v>0</v>
      </c>
    </row>
    <row r="93" spans="1:9" x14ac:dyDescent="0.25">
      <c r="A93">
        <v>1483393340.2602999</v>
      </c>
      <c r="B93">
        <v>2.49530005455017</v>
      </c>
      <c r="C93" t="s">
        <v>6</v>
      </c>
      <c r="D93">
        <v>619</v>
      </c>
      <c r="E93">
        <v>497</v>
      </c>
      <c r="F93">
        <v>171.97593438954999</v>
      </c>
      <c r="G93" t="b">
        <f t="shared" si="3"/>
        <v>0</v>
      </c>
      <c r="H93" t="b">
        <f t="shared" si="4"/>
        <v>0</v>
      </c>
      <c r="I93" t="b">
        <f t="shared" si="5"/>
        <v>0</v>
      </c>
    </row>
    <row r="94" spans="1:9" x14ac:dyDescent="0.25">
      <c r="A94">
        <v>1483393340.2799301</v>
      </c>
      <c r="B94">
        <v>2.5149369239807098</v>
      </c>
      <c r="C94" t="s">
        <v>6</v>
      </c>
      <c r="D94">
        <v>635</v>
      </c>
      <c r="E94">
        <v>494</v>
      </c>
      <c r="F94">
        <v>171.937245881884</v>
      </c>
      <c r="G94" t="b">
        <f t="shared" si="3"/>
        <v>0</v>
      </c>
      <c r="H94" t="b">
        <f t="shared" si="4"/>
        <v>0</v>
      </c>
      <c r="I94" t="b">
        <f t="shared" si="5"/>
        <v>0</v>
      </c>
    </row>
    <row r="95" spans="1:9" x14ac:dyDescent="0.25">
      <c r="A95">
        <v>1483393340.30181</v>
      </c>
      <c r="B95">
        <v>2.5368080139160099</v>
      </c>
      <c r="C95" t="s">
        <v>6</v>
      </c>
      <c r="D95">
        <v>619</v>
      </c>
      <c r="E95">
        <v>497</v>
      </c>
      <c r="F95">
        <v>171.97593438954999</v>
      </c>
      <c r="G95" t="b">
        <f t="shared" si="3"/>
        <v>0</v>
      </c>
      <c r="H95" t="b">
        <f t="shared" si="4"/>
        <v>0</v>
      </c>
      <c r="I95" t="b">
        <f t="shared" si="5"/>
        <v>0</v>
      </c>
    </row>
    <row r="96" spans="1:9" x14ac:dyDescent="0.25">
      <c r="A96">
        <v>1483393340.3479199</v>
      </c>
      <c r="B96">
        <v>2.5829229354858398</v>
      </c>
      <c r="C96" t="s">
        <v>6</v>
      </c>
      <c r="D96">
        <v>619</v>
      </c>
      <c r="E96">
        <v>497</v>
      </c>
      <c r="F96">
        <v>171.72411226737401</v>
      </c>
      <c r="G96" t="b">
        <f t="shared" si="3"/>
        <v>0</v>
      </c>
      <c r="H96" t="b">
        <f t="shared" si="4"/>
        <v>0</v>
      </c>
      <c r="I96" t="b">
        <f t="shared" si="5"/>
        <v>0</v>
      </c>
    </row>
    <row r="97" spans="1:9" x14ac:dyDescent="0.25">
      <c r="A97">
        <v>1483393340.36093</v>
      </c>
      <c r="B97">
        <v>2.5959339141845699</v>
      </c>
      <c r="C97" t="s">
        <v>6</v>
      </c>
      <c r="D97">
        <v>634</v>
      </c>
      <c r="E97">
        <v>494</v>
      </c>
      <c r="F97">
        <v>171.82108836912599</v>
      </c>
      <c r="G97" t="b">
        <f t="shared" si="3"/>
        <v>0</v>
      </c>
      <c r="H97" t="b">
        <f t="shared" si="4"/>
        <v>0</v>
      </c>
      <c r="I97" t="b">
        <f t="shared" si="5"/>
        <v>0</v>
      </c>
    </row>
    <row r="98" spans="1:9" x14ac:dyDescent="0.25">
      <c r="A98">
        <v>1483393340.40521</v>
      </c>
      <c r="B98">
        <v>2.64021396636962</v>
      </c>
      <c r="C98" t="s">
        <v>6</v>
      </c>
      <c r="D98">
        <v>634</v>
      </c>
      <c r="E98">
        <v>494</v>
      </c>
      <c r="F98">
        <v>171.25383870514599</v>
      </c>
      <c r="G98" t="b">
        <f t="shared" si="3"/>
        <v>0</v>
      </c>
      <c r="H98" t="b">
        <f t="shared" si="4"/>
        <v>0</v>
      </c>
      <c r="I98" t="b">
        <f t="shared" si="5"/>
        <v>0</v>
      </c>
    </row>
    <row r="99" spans="1:9" x14ac:dyDescent="0.25">
      <c r="A99">
        <v>1483393340.44189</v>
      </c>
      <c r="B99">
        <v>2.6768879890441801</v>
      </c>
      <c r="C99" t="s">
        <v>6</v>
      </c>
      <c r="D99">
        <v>635</v>
      </c>
      <c r="E99">
        <v>495</v>
      </c>
      <c r="F99">
        <v>171.761307506012</v>
      </c>
      <c r="G99" t="b">
        <f t="shared" si="3"/>
        <v>0</v>
      </c>
      <c r="H99" t="b">
        <f t="shared" si="4"/>
        <v>0</v>
      </c>
      <c r="I99" t="b">
        <f t="shared" si="5"/>
        <v>0</v>
      </c>
    </row>
    <row r="100" spans="1:9" x14ac:dyDescent="0.25">
      <c r="A100">
        <v>1483393340.45943</v>
      </c>
      <c r="B100">
        <v>2.69443607330322</v>
      </c>
      <c r="C100" t="s">
        <v>6</v>
      </c>
      <c r="D100">
        <v>635</v>
      </c>
      <c r="E100">
        <v>494</v>
      </c>
      <c r="F100">
        <v>171.937245881884</v>
      </c>
      <c r="G100" t="b">
        <f t="shared" si="3"/>
        <v>0</v>
      </c>
      <c r="H100" t="b">
        <f t="shared" si="4"/>
        <v>0</v>
      </c>
      <c r="I100" t="b">
        <f t="shared" si="5"/>
        <v>0</v>
      </c>
    </row>
    <row r="101" spans="1:9" x14ac:dyDescent="0.25">
      <c r="A101">
        <v>1483393340.4806199</v>
      </c>
      <c r="B101">
        <v>2.71562504768371</v>
      </c>
      <c r="C101" t="s">
        <v>6</v>
      </c>
      <c r="D101">
        <v>634</v>
      </c>
      <c r="E101">
        <v>494</v>
      </c>
      <c r="F101">
        <v>171.70732122706301</v>
      </c>
      <c r="G101" t="b">
        <f t="shared" si="3"/>
        <v>0</v>
      </c>
      <c r="H101" t="b">
        <f t="shared" si="4"/>
        <v>0</v>
      </c>
      <c r="I101" t="b">
        <f t="shared" si="5"/>
        <v>0</v>
      </c>
    </row>
    <row r="102" spans="1:9" x14ac:dyDescent="0.25">
      <c r="A102">
        <v>1483393340.4999299</v>
      </c>
      <c r="B102">
        <v>2.73493003845214</v>
      </c>
      <c r="C102" t="s">
        <v>6</v>
      </c>
      <c r="D102">
        <v>635</v>
      </c>
      <c r="E102">
        <v>495</v>
      </c>
      <c r="F102">
        <v>171.724104625699</v>
      </c>
      <c r="G102" t="b">
        <f t="shared" si="3"/>
        <v>0</v>
      </c>
      <c r="H102" t="b">
        <f t="shared" si="4"/>
        <v>0</v>
      </c>
      <c r="I102" t="b">
        <f t="shared" si="5"/>
        <v>0</v>
      </c>
    </row>
    <row r="103" spans="1:9" x14ac:dyDescent="0.25">
      <c r="A103">
        <v>1483393340.5415399</v>
      </c>
      <c r="B103">
        <v>2.7765440940856898</v>
      </c>
      <c r="C103" t="s">
        <v>6</v>
      </c>
      <c r="D103">
        <v>635</v>
      </c>
      <c r="E103">
        <v>496</v>
      </c>
      <c r="F103">
        <v>171.63411387596699</v>
      </c>
      <c r="G103" t="b">
        <f t="shared" si="3"/>
        <v>0</v>
      </c>
      <c r="H103" t="b">
        <f t="shared" si="4"/>
        <v>0</v>
      </c>
      <c r="I103" t="b">
        <f t="shared" si="5"/>
        <v>0</v>
      </c>
    </row>
    <row r="104" spans="1:9" x14ac:dyDescent="0.25">
      <c r="A104">
        <v>1483393340.5603399</v>
      </c>
      <c r="B104">
        <v>2.7953400611877401</v>
      </c>
      <c r="C104" t="s">
        <v>6</v>
      </c>
      <c r="D104">
        <v>635</v>
      </c>
      <c r="E104">
        <v>494</v>
      </c>
      <c r="F104">
        <v>171.862272428544</v>
      </c>
      <c r="G104" t="b">
        <f t="shared" si="3"/>
        <v>0</v>
      </c>
      <c r="H104" t="b">
        <f t="shared" si="4"/>
        <v>0</v>
      </c>
      <c r="I104" t="b">
        <f t="shared" si="5"/>
        <v>0</v>
      </c>
    </row>
    <row r="105" spans="1:9" x14ac:dyDescent="0.25">
      <c r="A105">
        <v>1483393340.59252</v>
      </c>
      <c r="B105">
        <v>2.8275229930877601</v>
      </c>
      <c r="C105" t="s">
        <v>6</v>
      </c>
      <c r="D105">
        <v>634</v>
      </c>
      <c r="E105">
        <v>494</v>
      </c>
      <c r="F105">
        <v>171.25383870514599</v>
      </c>
      <c r="G105" t="b">
        <f t="shared" si="3"/>
        <v>0</v>
      </c>
      <c r="H105" t="b">
        <f t="shared" si="4"/>
        <v>0</v>
      </c>
      <c r="I105" t="b">
        <f t="shared" si="5"/>
        <v>0</v>
      </c>
    </row>
    <row r="106" spans="1:9" x14ac:dyDescent="0.25">
      <c r="A106">
        <v>1483393340.6101201</v>
      </c>
      <c r="B106">
        <v>2.8451271057128902</v>
      </c>
      <c r="C106" t="s">
        <v>6</v>
      </c>
      <c r="D106">
        <v>634</v>
      </c>
      <c r="E106">
        <v>494</v>
      </c>
      <c r="F106">
        <v>171.618804004438</v>
      </c>
      <c r="G106" t="b">
        <f t="shared" si="3"/>
        <v>0</v>
      </c>
      <c r="H106" t="b">
        <f t="shared" si="4"/>
        <v>0</v>
      </c>
      <c r="I106" t="b">
        <f t="shared" si="5"/>
        <v>0</v>
      </c>
    </row>
    <row r="107" spans="1:9" x14ac:dyDescent="0.25">
      <c r="A107">
        <v>1483393340.6212201</v>
      </c>
      <c r="B107">
        <v>2.8562209606170601</v>
      </c>
      <c r="C107" t="s">
        <v>6</v>
      </c>
      <c r="D107">
        <v>634</v>
      </c>
      <c r="E107">
        <v>494</v>
      </c>
      <c r="F107">
        <v>172.09374373481401</v>
      </c>
      <c r="G107" t="b">
        <f t="shared" si="3"/>
        <v>0</v>
      </c>
      <c r="H107" t="b">
        <f t="shared" si="4"/>
        <v>0</v>
      </c>
      <c r="I107" t="b">
        <f t="shared" si="5"/>
        <v>0</v>
      </c>
    </row>
    <row r="108" spans="1:9" x14ac:dyDescent="0.25">
      <c r="A108">
        <v>1483393340.64272</v>
      </c>
      <c r="B108">
        <v>2.87772488594055</v>
      </c>
      <c r="C108" t="s">
        <v>6</v>
      </c>
      <c r="D108">
        <v>635</v>
      </c>
      <c r="E108">
        <v>495</v>
      </c>
      <c r="F108">
        <v>171.00495388319499</v>
      </c>
      <c r="G108" t="b">
        <f t="shared" si="3"/>
        <v>0</v>
      </c>
      <c r="H108" t="b">
        <f t="shared" si="4"/>
        <v>0</v>
      </c>
      <c r="I108" t="b">
        <f t="shared" si="5"/>
        <v>0</v>
      </c>
    </row>
    <row r="109" spans="1:9" x14ac:dyDescent="0.25">
      <c r="A109">
        <v>1483393340.68226</v>
      </c>
      <c r="B109">
        <v>2.9172589778900102</v>
      </c>
      <c r="C109" t="s">
        <v>6</v>
      </c>
      <c r="D109">
        <v>635</v>
      </c>
      <c r="E109">
        <v>495</v>
      </c>
      <c r="F109">
        <v>171.995271142707</v>
      </c>
      <c r="G109" t="b">
        <f t="shared" si="3"/>
        <v>0</v>
      </c>
      <c r="H109" t="b">
        <f t="shared" si="4"/>
        <v>0</v>
      </c>
      <c r="I109" t="b">
        <f t="shared" si="5"/>
        <v>0</v>
      </c>
    </row>
    <row r="110" spans="1:9" x14ac:dyDescent="0.25">
      <c r="A110">
        <v>1483393340.6995399</v>
      </c>
      <c r="B110">
        <v>2.9345459938049299</v>
      </c>
      <c r="C110" t="s">
        <v>6</v>
      </c>
      <c r="D110">
        <v>635</v>
      </c>
      <c r="E110">
        <v>495</v>
      </c>
      <c r="F110">
        <v>171.995271142707</v>
      </c>
      <c r="G110" t="b">
        <f t="shared" si="3"/>
        <v>0</v>
      </c>
      <c r="H110" t="b">
        <f t="shared" si="4"/>
        <v>0</v>
      </c>
      <c r="I110" t="b">
        <f t="shared" si="5"/>
        <v>0</v>
      </c>
    </row>
    <row r="111" spans="1:9" x14ac:dyDescent="0.25">
      <c r="A111">
        <v>1483393340.7200899</v>
      </c>
      <c r="B111">
        <v>2.9550919532775799</v>
      </c>
      <c r="C111" t="s">
        <v>6</v>
      </c>
      <c r="D111">
        <v>635</v>
      </c>
      <c r="E111">
        <v>495</v>
      </c>
      <c r="F111">
        <v>171.995271142707</v>
      </c>
      <c r="G111" t="b">
        <f t="shared" si="3"/>
        <v>0</v>
      </c>
      <c r="H111" t="b">
        <f t="shared" si="4"/>
        <v>0</v>
      </c>
      <c r="I111" t="b">
        <f t="shared" si="5"/>
        <v>0</v>
      </c>
    </row>
    <row r="112" spans="1:9" x14ac:dyDescent="0.25">
      <c r="A112">
        <v>1483393340.7400301</v>
      </c>
      <c r="B112">
        <v>2.9750339984893799</v>
      </c>
      <c r="C112" t="s">
        <v>6</v>
      </c>
      <c r="D112">
        <v>634</v>
      </c>
      <c r="E112">
        <v>494</v>
      </c>
      <c r="F112">
        <v>172.09374373481401</v>
      </c>
      <c r="G112" t="b">
        <f t="shared" si="3"/>
        <v>0</v>
      </c>
      <c r="H112" t="b">
        <f t="shared" si="4"/>
        <v>0</v>
      </c>
      <c r="I112" t="b">
        <f t="shared" si="5"/>
        <v>0</v>
      </c>
    </row>
    <row r="113" spans="1:9" x14ac:dyDescent="0.25">
      <c r="A113">
        <v>1483393340.7607</v>
      </c>
      <c r="B113">
        <v>2.9957039356231601</v>
      </c>
      <c r="C113" t="s">
        <v>6</v>
      </c>
      <c r="D113">
        <v>619</v>
      </c>
      <c r="E113">
        <v>497</v>
      </c>
      <c r="F113">
        <v>171.937245881884</v>
      </c>
      <c r="G113" t="b">
        <f t="shared" si="3"/>
        <v>0</v>
      </c>
      <c r="H113" t="b">
        <f t="shared" si="4"/>
        <v>0</v>
      </c>
      <c r="I113" t="b">
        <f t="shared" si="5"/>
        <v>0</v>
      </c>
    </row>
    <row r="114" spans="1:9" x14ac:dyDescent="0.25">
      <c r="A114">
        <v>1483393340.7808399</v>
      </c>
      <c r="B114">
        <v>3.0158379077911301</v>
      </c>
      <c r="C114" t="s">
        <v>6</v>
      </c>
      <c r="D114">
        <v>634</v>
      </c>
      <c r="E114">
        <v>494</v>
      </c>
      <c r="F114">
        <v>172.09374373481401</v>
      </c>
      <c r="G114" t="b">
        <f t="shared" si="3"/>
        <v>0</v>
      </c>
      <c r="H114" t="b">
        <f t="shared" si="4"/>
        <v>0</v>
      </c>
      <c r="I114" t="b">
        <f t="shared" si="5"/>
        <v>0</v>
      </c>
    </row>
    <row r="115" spans="1:9" x14ac:dyDescent="0.25">
      <c r="A115">
        <v>1483393340.8013699</v>
      </c>
      <c r="B115">
        <v>3.0363690853118799</v>
      </c>
      <c r="C115" t="s">
        <v>6</v>
      </c>
      <c r="D115">
        <v>634</v>
      </c>
      <c r="E115">
        <v>494</v>
      </c>
      <c r="F115">
        <v>172.09374373481401</v>
      </c>
      <c r="G115" t="b">
        <f t="shared" si="3"/>
        <v>0</v>
      </c>
      <c r="H115" t="b">
        <f t="shared" si="4"/>
        <v>0</v>
      </c>
      <c r="I115" t="b">
        <f t="shared" si="5"/>
        <v>0</v>
      </c>
    </row>
    <row r="116" spans="1:9" x14ac:dyDescent="0.25">
      <c r="A116">
        <v>1483393340.8199301</v>
      </c>
      <c r="B116">
        <v>3.0549349784850999</v>
      </c>
      <c r="C116" t="s">
        <v>6</v>
      </c>
      <c r="D116">
        <v>634</v>
      </c>
      <c r="E116">
        <v>494</v>
      </c>
      <c r="F116">
        <v>172.09374373481401</v>
      </c>
      <c r="G116" t="b">
        <f t="shared" si="3"/>
        <v>0</v>
      </c>
      <c r="H116" t="b">
        <f t="shared" si="4"/>
        <v>0</v>
      </c>
      <c r="I116" t="b">
        <f t="shared" si="5"/>
        <v>0</v>
      </c>
    </row>
    <row r="117" spans="1:9" x14ac:dyDescent="0.25">
      <c r="A117">
        <v>1483393340.8427999</v>
      </c>
      <c r="B117">
        <v>3.07779788970947</v>
      </c>
      <c r="C117" t="s">
        <v>6</v>
      </c>
      <c r="D117">
        <v>635</v>
      </c>
      <c r="E117">
        <v>494</v>
      </c>
      <c r="F117">
        <v>171.937245881884</v>
      </c>
      <c r="G117" t="b">
        <f t="shared" si="3"/>
        <v>0</v>
      </c>
      <c r="H117" t="b">
        <f t="shared" si="4"/>
        <v>0</v>
      </c>
      <c r="I117" t="b">
        <f t="shared" si="5"/>
        <v>0</v>
      </c>
    </row>
    <row r="118" spans="1:9" x14ac:dyDescent="0.25">
      <c r="A118">
        <v>1483393340.8603201</v>
      </c>
      <c r="B118">
        <v>3.0953180789947501</v>
      </c>
      <c r="C118" t="s">
        <v>6</v>
      </c>
      <c r="D118">
        <v>635</v>
      </c>
      <c r="E118">
        <v>495</v>
      </c>
      <c r="F118">
        <v>171.995271142707</v>
      </c>
      <c r="G118" t="b">
        <f t="shared" si="3"/>
        <v>0</v>
      </c>
      <c r="H118" t="b">
        <f t="shared" si="4"/>
        <v>0</v>
      </c>
      <c r="I118" t="b">
        <f t="shared" si="5"/>
        <v>0</v>
      </c>
    </row>
    <row r="119" spans="1:9" x14ac:dyDescent="0.25">
      <c r="A119">
        <v>1483393340.9219401</v>
      </c>
      <c r="B119">
        <v>3.1569418907165501</v>
      </c>
      <c r="C119" t="s">
        <v>6</v>
      </c>
      <c r="D119">
        <v>635</v>
      </c>
      <c r="E119">
        <v>496</v>
      </c>
      <c r="F119">
        <v>171.63411387596699</v>
      </c>
      <c r="G119" t="b">
        <f t="shared" si="3"/>
        <v>0</v>
      </c>
      <c r="H119" t="b">
        <f t="shared" si="4"/>
        <v>0</v>
      </c>
      <c r="I119" t="b">
        <f t="shared" si="5"/>
        <v>0</v>
      </c>
    </row>
    <row r="120" spans="1:9" x14ac:dyDescent="0.25">
      <c r="A120">
        <v>1483393340.9302001</v>
      </c>
      <c r="B120">
        <v>3.1652059555053702</v>
      </c>
      <c r="C120" t="s">
        <v>6</v>
      </c>
      <c r="D120">
        <v>635</v>
      </c>
      <c r="E120">
        <v>495</v>
      </c>
      <c r="F120">
        <v>171.59349072549</v>
      </c>
      <c r="G120" t="b">
        <f t="shared" si="3"/>
        <v>0</v>
      </c>
      <c r="H120" t="b">
        <f t="shared" si="4"/>
        <v>0</v>
      </c>
      <c r="I120" t="b">
        <f t="shared" si="5"/>
        <v>0</v>
      </c>
    </row>
    <row r="121" spans="1:9" x14ac:dyDescent="0.25">
      <c r="A121">
        <v>1483393340.94417</v>
      </c>
      <c r="B121">
        <v>3.1791679859161301</v>
      </c>
      <c r="C121" t="s">
        <v>6</v>
      </c>
      <c r="D121">
        <v>634</v>
      </c>
      <c r="E121">
        <v>494</v>
      </c>
      <c r="F121">
        <v>172.09374373481401</v>
      </c>
      <c r="G121" t="b">
        <f t="shared" si="3"/>
        <v>0</v>
      </c>
      <c r="H121" t="b">
        <f t="shared" si="4"/>
        <v>0</v>
      </c>
      <c r="I121" t="b">
        <f t="shared" si="5"/>
        <v>0</v>
      </c>
    </row>
    <row r="122" spans="1:9" x14ac:dyDescent="0.25">
      <c r="A122">
        <v>1483393340.9604499</v>
      </c>
      <c r="B122">
        <v>3.1954550743103001</v>
      </c>
      <c r="C122" t="s">
        <v>6</v>
      </c>
      <c r="D122">
        <v>619</v>
      </c>
      <c r="E122">
        <v>497</v>
      </c>
      <c r="F122">
        <v>171.995271142707</v>
      </c>
      <c r="G122" t="b">
        <f t="shared" si="3"/>
        <v>0</v>
      </c>
      <c r="H122" t="b">
        <f t="shared" si="4"/>
        <v>0</v>
      </c>
      <c r="I122" t="b">
        <f t="shared" si="5"/>
        <v>0</v>
      </c>
    </row>
    <row r="123" spans="1:9" x14ac:dyDescent="0.25">
      <c r="A123">
        <v>1483393341.2318699</v>
      </c>
      <c r="B123">
        <v>3.46686792373657</v>
      </c>
      <c r="C123" t="s">
        <v>6</v>
      </c>
      <c r="D123">
        <v>635</v>
      </c>
      <c r="E123">
        <v>494</v>
      </c>
      <c r="F123">
        <v>171.39415559690499</v>
      </c>
      <c r="G123" t="b">
        <f t="shared" si="3"/>
        <v>0</v>
      </c>
      <c r="H123" t="b">
        <f t="shared" si="4"/>
        <v>0</v>
      </c>
      <c r="I123" t="b">
        <f t="shared" si="5"/>
        <v>0</v>
      </c>
    </row>
    <row r="124" spans="1:9" x14ac:dyDescent="0.25">
      <c r="A124">
        <v>1483393341.23207</v>
      </c>
      <c r="B124">
        <v>3.46706891059875</v>
      </c>
      <c r="C124" t="s">
        <v>6</v>
      </c>
      <c r="D124">
        <v>634</v>
      </c>
      <c r="E124">
        <v>494</v>
      </c>
      <c r="F124">
        <v>171.97593438954999</v>
      </c>
      <c r="G124" t="b">
        <f t="shared" si="3"/>
        <v>0</v>
      </c>
      <c r="H124" t="b">
        <f t="shared" si="4"/>
        <v>0</v>
      </c>
      <c r="I124" t="b">
        <f t="shared" si="5"/>
        <v>0</v>
      </c>
    </row>
    <row r="125" spans="1:9" x14ac:dyDescent="0.25">
      <c r="A125">
        <v>1483393341.23226</v>
      </c>
      <c r="B125">
        <v>3.46726393699646</v>
      </c>
      <c r="C125" t="s">
        <v>6</v>
      </c>
      <c r="D125">
        <v>634</v>
      </c>
      <c r="E125">
        <v>494</v>
      </c>
      <c r="F125">
        <v>172.09374373481401</v>
      </c>
      <c r="G125" t="b">
        <f t="shared" si="3"/>
        <v>0</v>
      </c>
      <c r="H125" t="b">
        <f t="shared" si="4"/>
        <v>0</v>
      </c>
      <c r="I125" t="b">
        <f t="shared" si="5"/>
        <v>0</v>
      </c>
    </row>
    <row r="126" spans="1:9" x14ac:dyDescent="0.25">
      <c r="A126">
        <v>1483393341.23245</v>
      </c>
      <c r="B126">
        <v>3.4674520492553702</v>
      </c>
      <c r="C126" t="s">
        <v>6</v>
      </c>
      <c r="D126">
        <v>635</v>
      </c>
      <c r="E126">
        <v>494</v>
      </c>
      <c r="F126">
        <v>171.83261405682799</v>
      </c>
      <c r="G126" t="b">
        <f t="shared" si="3"/>
        <v>0</v>
      </c>
      <c r="H126" t="b">
        <f t="shared" si="4"/>
        <v>0</v>
      </c>
      <c r="I126" t="b">
        <f t="shared" si="5"/>
        <v>0</v>
      </c>
    </row>
    <row r="127" spans="1:9" x14ac:dyDescent="0.25">
      <c r="A127">
        <v>1483393341.23263</v>
      </c>
      <c r="B127">
        <v>3.4676330089568999</v>
      </c>
      <c r="C127" t="s">
        <v>6</v>
      </c>
      <c r="D127">
        <v>635</v>
      </c>
      <c r="E127">
        <v>494</v>
      </c>
      <c r="F127">
        <v>171.66432514335301</v>
      </c>
      <c r="G127" t="b">
        <f t="shared" si="3"/>
        <v>0</v>
      </c>
      <c r="H127" t="b">
        <f t="shared" si="4"/>
        <v>0</v>
      </c>
      <c r="I127" t="b">
        <f t="shared" si="5"/>
        <v>0</v>
      </c>
    </row>
    <row r="128" spans="1:9" x14ac:dyDescent="0.25">
      <c r="A128">
        <v>1483393341.23279</v>
      </c>
      <c r="B128">
        <v>3.4677879810333199</v>
      </c>
      <c r="C128" t="s">
        <v>6</v>
      </c>
      <c r="D128">
        <v>635</v>
      </c>
      <c r="E128">
        <v>495</v>
      </c>
      <c r="F128">
        <v>171.11934084947899</v>
      </c>
      <c r="G128" t="b">
        <f t="shared" si="3"/>
        <v>0</v>
      </c>
      <c r="H128" t="b">
        <f t="shared" si="4"/>
        <v>0</v>
      </c>
      <c r="I128" t="b">
        <f t="shared" si="5"/>
        <v>0</v>
      </c>
    </row>
    <row r="129" spans="1:9" x14ac:dyDescent="0.25">
      <c r="A129">
        <v>1483393341.23295</v>
      </c>
      <c r="B129">
        <v>3.4679529666900599</v>
      </c>
      <c r="C129" t="s">
        <v>6</v>
      </c>
      <c r="D129">
        <v>635</v>
      </c>
      <c r="E129">
        <v>494</v>
      </c>
      <c r="F129">
        <v>171.25383870514599</v>
      </c>
      <c r="G129" t="b">
        <f t="shared" si="3"/>
        <v>0</v>
      </c>
      <c r="H129" t="b">
        <f t="shared" si="4"/>
        <v>0</v>
      </c>
      <c r="I129" t="b">
        <f t="shared" si="5"/>
        <v>0</v>
      </c>
    </row>
    <row r="130" spans="1:9" x14ac:dyDescent="0.25">
      <c r="A130">
        <v>1483393341.2331901</v>
      </c>
      <c r="B130">
        <v>3.4681930541992099</v>
      </c>
      <c r="C130" t="s">
        <v>6</v>
      </c>
      <c r="D130">
        <v>634</v>
      </c>
      <c r="E130">
        <v>494</v>
      </c>
      <c r="F130">
        <v>171.63411387596699</v>
      </c>
      <c r="G130" t="b">
        <f t="shared" si="3"/>
        <v>0</v>
      </c>
      <c r="H130" t="b">
        <f t="shared" si="4"/>
        <v>0</v>
      </c>
      <c r="I130" t="b">
        <f t="shared" si="5"/>
        <v>0</v>
      </c>
    </row>
    <row r="131" spans="1:9" x14ac:dyDescent="0.25">
      <c r="A131">
        <v>1483393341.2334399</v>
      </c>
      <c r="B131">
        <v>3.4684469699859601</v>
      </c>
      <c r="C131" t="s">
        <v>6</v>
      </c>
      <c r="D131">
        <v>635</v>
      </c>
      <c r="E131">
        <v>494</v>
      </c>
      <c r="F131">
        <v>171.81952605686601</v>
      </c>
      <c r="G131" t="b">
        <f t="shared" ref="G131:G194" si="6">OR(D131&lt;$P$3,D131&gt;$Q$3)</f>
        <v>0</v>
      </c>
      <c r="H131" t="b">
        <f t="shared" ref="H131:H194" si="7">OR(E131&lt;$R$3,E131&gt;$S$3)</f>
        <v>0</v>
      </c>
      <c r="I131" t="b">
        <f t="shared" ref="I131:I194" si="8">OR(G131,H131)</f>
        <v>0</v>
      </c>
    </row>
    <row r="132" spans="1:9" x14ac:dyDescent="0.25">
      <c r="A132">
        <v>1483393341.2337301</v>
      </c>
      <c r="B132">
        <v>3.4687318801879798</v>
      </c>
      <c r="C132" t="s">
        <v>6</v>
      </c>
      <c r="D132">
        <v>635</v>
      </c>
      <c r="E132">
        <v>495</v>
      </c>
      <c r="F132">
        <v>171.25383870514599</v>
      </c>
      <c r="G132" t="b">
        <f t="shared" si="6"/>
        <v>0</v>
      </c>
      <c r="H132" t="b">
        <f t="shared" si="7"/>
        <v>0</v>
      </c>
      <c r="I132" t="b">
        <f t="shared" si="8"/>
        <v>0</v>
      </c>
    </row>
    <row r="133" spans="1:9" x14ac:dyDescent="0.25">
      <c r="A133">
        <v>1483393341.2416301</v>
      </c>
      <c r="B133">
        <v>3.4766280651092498</v>
      </c>
      <c r="C133" t="s">
        <v>6</v>
      </c>
      <c r="D133">
        <v>635</v>
      </c>
      <c r="E133">
        <v>495</v>
      </c>
      <c r="F133">
        <v>171.862272428544</v>
      </c>
      <c r="G133" t="b">
        <f t="shared" si="6"/>
        <v>0</v>
      </c>
      <c r="H133" t="b">
        <f t="shared" si="7"/>
        <v>0</v>
      </c>
      <c r="I133" t="b">
        <f t="shared" si="8"/>
        <v>0</v>
      </c>
    </row>
    <row r="134" spans="1:9" x14ac:dyDescent="0.25">
      <c r="A134">
        <v>1483393341.2613299</v>
      </c>
      <c r="B134">
        <v>3.4963278770446702</v>
      </c>
      <c r="C134" t="s">
        <v>6</v>
      </c>
      <c r="D134">
        <v>619</v>
      </c>
      <c r="E134">
        <v>497</v>
      </c>
      <c r="F134">
        <v>172.09374373481401</v>
      </c>
      <c r="G134" t="b">
        <f t="shared" si="6"/>
        <v>0</v>
      </c>
      <c r="H134" t="b">
        <f t="shared" si="7"/>
        <v>0</v>
      </c>
      <c r="I134" t="b">
        <f t="shared" si="8"/>
        <v>0</v>
      </c>
    </row>
    <row r="135" spans="1:9" x14ac:dyDescent="0.25">
      <c r="A135">
        <v>1483393341.2804699</v>
      </c>
      <c r="B135">
        <v>3.5154769420623699</v>
      </c>
      <c r="C135" t="s">
        <v>6</v>
      </c>
      <c r="D135">
        <v>634</v>
      </c>
      <c r="E135">
        <v>494</v>
      </c>
      <c r="F135">
        <v>171.82108836912599</v>
      </c>
      <c r="G135" t="b">
        <f t="shared" si="6"/>
        <v>0</v>
      </c>
      <c r="H135" t="b">
        <f t="shared" si="7"/>
        <v>0</v>
      </c>
      <c r="I135" t="b">
        <f t="shared" si="8"/>
        <v>0</v>
      </c>
    </row>
    <row r="136" spans="1:9" x14ac:dyDescent="0.25">
      <c r="A136">
        <v>1483393341.3001299</v>
      </c>
      <c r="B136">
        <v>3.53513407707214</v>
      </c>
      <c r="C136" t="s">
        <v>6</v>
      </c>
      <c r="D136">
        <v>635</v>
      </c>
      <c r="E136">
        <v>495</v>
      </c>
      <c r="F136">
        <v>172.09374373481401</v>
      </c>
      <c r="G136" t="b">
        <f t="shared" si="6"/>
        <v>0</v>
      </c>
      <c r="H136" t="b">
        <f t="shared" si="7"/>
        <v>0</v>
      </c>
      <c r="I136" t="b">
        <f t="shared" si="8"/>
        <v>0</v>
      </c>
    </row>
    <row r="137" spans="1:9" x14ac:dyDescent="0.25">
      <c r="A137">
        <v>1483393341.32059</v>
      </c>
      <c r="B137">
        <v>3.5555958747863698</v>
      </c>
      <c r="C137" t="s">
        <v>6</v>
      </c>
      <c r="D137">
        <v>634</v>
      </c>
      <c r="E137">
        <v>494</v>
      </c>
      <c r="F137">
        <v>172.09374373481401</v>
      </c>
      <c r="G137" t="b">
        <f t="shared" si="6"/>
        <v>0</v>
      </c>
      <c r="H137" t="b">
        <f t="shared" si="7"/>
        <v>0</v>
      </c>
      <c r="I137" t="b">
        <f t="shared" si="8"/>
        <v>0</v>
      </c>
    </row>
    <row r="138" spans="1:9" x14ac:dyDescent="0.25">
      <c r="A138">
        <v>1483393341.3611701</v>
      </c>
      <c r="B138">
        <v>3.5961720943450901</v>
      </c>
      <c r="C138" t="s">
        <v>6</v>
      </c>
      <c r="D138">
        <v>619</v>
      </c>
      <c r="E138">
        <v>497</v>
      </c>
      <c r="F138">
        <v>170.530850656285</v>
      </c>
      <c r="G138" t="b">
        <f t="shared" si="6"/>
        <v>0</v>
      </c>
      <c r="H138" t="b">
        <f t="shared" si="7"/>
        <v>0</v>
      </c>
      <c r="I138" t="b">
        <f t="shared" si="8"/>
        <v>0</v>
      </c>
    </row>
    <row r="139" spans="1:9" x14ac:dyDescent="0.25">
      <c r="A139">
        <v>1483393341.38011</v>
      </c>
      <c r="B139">
        <v>3.6151139736175502</v>
      </c>
      <c r="C139" t="s">
        <v>6</v>
      </c>
      <c r="D139">
        <v>635</v>
      </c>
      <c r="E139">
        <v>494</v>
      </c>
      <c r="F139">
        <v>171.25383870514599</v>
      </c>
      <c r="G139" t="b">
        <f t="shared" si="6"/>
        <v>0</v>
      </c>
      <c r="H139" t="b">
        <f t="shared" si="7"/>
        <v>0</v>
      </c>
      <c r="I139" t="b">
        <f t="shared" si="8"/>
        <v>0</v>
      </c>
    </row>
    <row r="140" spans="1:9" x14ac:dyDescent="0.25">
      <c r="A140">
        <v>1483393341.4003699</v>
      </c>
      <c r="B140">
        <v>3.6353678703308101</v>
      </c>
      <c r="C140" t="s">
        <v>6</v>
      </c>
      <c r="D140">
        <v>635</v>
      </c>
      <c r="E140">
        <v>495</v>
      </c>
      <c r="F140">
        <v>172.11686068327</v>
      </c>
      <c r="G140" t="b">
        <f t="shared" si="6"/>
        <v>0</v>
      </c>
      <c r="H140" t="b">
        <f t="shared" si="7"/>
        <v>0</v>
      </c>
      <c r="I140" t="b">
        <f t="shared" si="8"/>
        <v>0</v>
      </c>
    </row>
    <row r="141" spans="1:9" x14ac:dyDescent="0.25">
      <c r="A141">
        <v>1483393341.4220901</v>
      </c>
      <c r="B141">
        <v>3.6570920944213801</v>
      </c>
      <c r="C141" t="s">
        <v>6</v>
      </c>
      <c r="D141">
        <v>635</v>
      </c>
      <c r="E141">
        <v>495</v>
      </c>
      <c r="F141">
        <v>171.63693208729899</v>
      </c>
      <c r="G141" t="b">
        <f t="shared" si="6"/>
        <v>0</v>
      </c>
      <c r="H141" t="b">
        <f t="shared" si="7"/>
        <v>0</v>
      </c>
      <c r="I141" t="b">
        <f t="shared" si="8"/>
        <v>0</v>
      </c>
    </row>
    <row r="142" spans="1:9" x14ac:dyDescent="0.25">
      <c r="A142">
        <v>1483393341.4414501</v>
      </c>
      <c r="B142">
        <v>3.6764509677886901</v>
      </c>
      <c r="C142" t="s">
        <v>6</v>
      </c>
      <c r="D142">
        <v>635</v>
      </c>
      <c r="E142">
        <v>495</v>
      </c>
      <c r="F142">
        <v>171.63693208729899</v>
      </c>
      <c r="G142" t="b">
        <f t="shared" si="6"/>
        <v>0</v>
      </c>
      <c r="H142" t="b">
        <f t="shared" si="7"/>
        <v>0</v>
      </c>
      <c r="I142" t="b">
        <f t="shared" si="8"/>
        <v>0</v>
      </c>
    </row>
    <row r="143" spans="1:9" x14ac:dyDescent="0.25">
      <c r="A143">
        <v>1483393341.45963</v>
      </c>
      <c r="B143">
        <v>3.6946339607238698</v>
      </c>
      <c r="C143" t="s">
        <v>6</v>
      </c>
      <c r="D143">
        <v>634</v>
      </c>
      <c r="E143">
        <v>494</v>
      </c>
      <c r="F143">
        <v>171.73227562858699</v>
      </c>
      <c r="G143" t="b">
        <f t="shared" si="6"/>
        <v>0</v>
      </c>
      <c r="H143" t="b">
        <f t="shared" si="7"/>
        <v>0</v>
      </c>
      <c r="I143" t="b">
        <f t="shared" si="8"/>
        <v>0</v>
      </c>
    </row>
    <row r="144" spans="1:9" x14ac:dyDescent="0.25">
      <c r="A144">
        <v>1483393341.48054</v>
      </c>
      <c r="B144">
        <v>3.7155389785766602</v>
      </c>
      <c r="C144" t="s">
        <v>6</v>
      </c>
      <c r="D144">
        <v>635</v>
      </c>
      <c r="E144">
        <v>495</v>
      </c>
      <c r="F144">
        <v>171.63411387596699</v>
      </c>
      <c r="G144" t="b">
        <f t="shared" si="6"/>
        <v>0</v>
      </c>
      <c r="H144" t="b">
        <f t="shared" si="7"/>
        <v>0</v>
      </c>
      <c r="I144" t="b">
        <f t="shared" si="8"/>
        <v>0</v>
      </c>
    </row>
    <row r="145" spans="1:9" x14ac:dyDescent="0.25">
      <c r="A145">
        <v>1483393341.4995699</v>
      </c>
      <c r="B145">
        <v>3.73457503318786</v>
      </c>
      <c r="C145" t="s">
        <v>6</v>
      </c>
      <c r="D145">
        <v>634</v>
      </c>
      <c r="E145">
        <v>494</v>
      </c>
      <c r="F145">
        <v>171.25383870514599</v>
      </c>
      <c r="G145" t="b">
        <f t="shared" si="6"/>
        <v>0</v>
      </c>
      <c r="H145" t="b">
        <f t="shared" si="7"/>
        <v>0</v>
      </c>
      <c r="I145" t="b">
        <f t="shared" si="8"/>
        <v>0</v>
      </c>
    </row>
    <row r="146" spans="1:9" x14ac:dyDescent="0.25">
      <c r="A146">
        <v>1483393341.5406799</v>
      </c>
      <c r="B146">
        <v>3.7756860256195002</v>
      </c>
      <c r="C146" t="s">
        <v>6</v>
      </c>
      <c r="D146">
        <v>635</v>
      </c>
      <c r="E146">
        <v>496</v>
      </c>
      <c r="F146">
        <v>171.63411387596699</v>
      </c>
      <c r="G146" t="b">
        <f t="shared" si="6"/>
        <v>0</v>
      </c>
      <c r="H146" t="b">
        <f t="shared" si="7"/>
        <v>0</v>
      </c>
      <c r="I146" t="b">
        <f t="shared" si="8"/>
        <v>0</v>
      </c>
    </row>
    <row r="147" spans="1:9" x14ac:dyDescent="0.25">
      <c r="A147">
        <v>1483393341.5613401</v>
      </c>
      <c r="B147">
        <v>3.79634189605712</v>
      </c>
      <c r="C147" t="s">
        <v>6</v>
      </c>
      <c r="D147">
        <v>635</v>
      </c>
      <c r="E147">
        <v>495</v>
      </c>
      <c r="F147">
        <v>171.995271142707</v>
      </c>
      <c r="G147" t="b">
        <f t="shared" si="6"/>
        <v>0</v>
      </c>
      <c r="H147" t="b">
        <f t="shared" si="7"/>
        <v>0</v>
      </c>
      <c r="I147" t="b">
        <f t="shared" si="8"/>
        <v>0</v>
      </c>
    </row>
    <row r="148" spans="1:9" x14ac:dyDescent="0.25">
      <c r="A148">
        <v>1483393341.5808201</v>
      </c>
      <c r="B148">
        <v>3.8158268928527801</v>
      </c>
      <c r="C148" t="s">
        <v>6</v>
      </c>
      <c r="D148">
        <v>634</v>
      </c>
      <c r="E148">
        <v>494</v>
      </c>
      <c r="F148">
        <v>171.97593438954999</v>
      </c>
      <c r="G148" t="b">
        <f t="shared" si="6"/>
        <v>0</v>
      </c>
      <c r="H148" t="b">
        <f t="shared" si="7"/>
        <v>0</v>
      </c>
      <c r="I148" t="b">
        <f t="shared" si="8"/>
        <v>0</v>
      </c>
    </row>
    <row r="149" spans="1:9" x14ac:dyDescent="0.25">
      <c r="A149">
        <v>1483393341.6008201</v>
      </c>
      <c r="B149">
        <v>3.8358230590820299</v>
      </c>
      <c r="C149" t="s">
        <v>6</v>
      </c>
      <c r="D149">
        <v>635</v>
      </c>
      <c r="E149">
        <v>495</v>
      </c>
      <c r="F149">
        <v>171.89764015124899</v>
      </c>
      <c r="G149" t="b">
        <f t="shared" si="6"/>
        <v>0</v>
      </c>
      <c r="H149" t="b">
        <f t="shared" si="7"/>
        <v>0</v>
      </c>
      <c r="I149" t="b">
        <f t="shared" si="8"/>
        <v>0</v>
      </c>
    </row>
    <row r="150" spans="1:9" x14ac:dyDescent="0.25">
      <c r="A150">
        <v>1483393341.6205699</v>
      </c>
      <c r="B150">
        <v>3.8555710315704301</v>
      </c>
      <c r="C150" t="s">
        <v>6</v>
      </c>
      <c r="D150">
        <v>619</v>
      </c>
      <c r="E150">
        <v>497</v>
      </c>
      <c r="F150">
        <v>171.937245881884</v>
      </c>
      <c r="G150" t="b">
        <f t="shared" si="6"/>
        <v>0</v>
      </c>
      <c r="H150" t="b">
        <f t="shared" si="7"/>
        <v>0</v>
      </c>
      <c r="I150" t="b">
        <f t="shared" si="8"/>
        <v>0</v>
      </c>
    </row>
    <row r="151" spans="1:9" x14ac:dyDescent="0.25">
      <c r="A151">
        <v>1483393341.64043</v>
      </c>
      <c r="B151">
        <v>3.8754348754882799</v>
      </c>
      <c r="C151" t="s">
        <v>6</v>
      </c>
      <c r="D151">
        <v>635</v>
      </c>
      <c r="E151">
        <v>494</v>
      </c>
      <c r="F151">
        <v>171.66432514335301</v>
      </c>
      <c r="G151" t="b">
        <f t="shared" si="6"/>
        <v>0</v>
      </c>
      <c r="H151" t="b">
        <f t="shared" si="7"/>
        <v>0</v>
      </c>
      <c r="I151" t="b">
        <f t="shared" si="8"/>
        <v>0</v>
      </c>
    </row>
    <row r="152" spans="1:9" x14ac:dyDescent="0.25">
      <c r="A152">
        <v>1483393341.6814201</v>
      </c>
      <c r="B152">
        <v>3.9164230823516801</v>
      </c>
      <c r="C152" t="s">
        <v>6</v>
      </c>
      <c r="D152">
        <v>634</v>
      </c>
      <c r="E152">
        <v>494</v>
      </c>
      <c r="F152">
        <v>172.09374373481401</v>
      </c>
      <c r="G152" t="b">
        <f t="shared" si="6"/>
        <v>0</v>
      </c>
      <c r="H152" t="b">
        <f t="shared" si="7"/>
        <v>0</v>
      </c>
      <c r="I152" t="b">
        <f t="shared" si="8"/>
        <v>0</v>
      </c>
    </row>
    <row r="153" spans="1:9" x14ac:dyDescent="0.25">
      <c r="A153">
        <v>1483393341.7202001</v>
      </c>
      <c r="B153">
        <v>3.95520591735839</v>
      </c>
      <c r="C153" t="s">
        <v>6</v>
      </c>
      <c r="D153">
        <v>634</v>
      </c>
      <c r="E153">
        <v>494</v>
      </c>
      <c r="F153">
        <v>171.378457613888</v>
      </c>
      <c r="G153" t="b">
        <f t="shared" si="6"/>
        <v>0</v>
      </c>
      <c r="H153" t="b">
        <f t="shared" si="7"/>
        <v>0</v>
      </c>
      <c r="I153" t="b">
        <f t="shared" si="8"/>
        <v>0</v>
      </c>
    </row>
    <row r="154" spans="1:9" x14ac:dyDescent="0.25">
      <c r="A154">
        <v>1483393341.7418101</v>
      </c>
      <c r="B154">
        <v>3.9768140316009499</v>
      </c>
      <c r="C154" t="s">
        <v>6</v>
      </c>
      <c r="D154">
        <v>620</v>
      </c>
      <c r="E154">
        <v>497</v>
      </c>
      <c r="F154">
        <v>171.11934084947899</v>
      </c>
      <c r="G154" t="b">
        <f t="shared" si="6"/>
        <v>0</v>
      </c>
      <c r="H154" t="b">
        <f t="shared" si="7"/>
        <v>0</v>
      </c>
      <c r="I154" t="b">
        <f t="shared" si="8"/>
        <v>0</v>
      </c>
    </row>
    <row r="155" spans="1:9" x14ac:dyDescent="0.25">
      <c r="A155">
        <v>1483393341.7604001</v>
      </c>
      <c r="B155">
        <v>3.9953989982604901</v>
      </c>
      <c r="C155" t="s">
        <v>6</v>
      </c>
      <c r="D155">
        <v>634</v>
      </c>
      <c r="E155">
        <v>494</v>
      </c>
      <c r="F155">
        <v>172.09374373481401</v>
      </c>
      <c r="G155" t="b">
        <f t="shared" si="6"/>
        <v>0</v>
      </c>
      <c r="H155" t="b">
        <f t="shared" si="7"/>
        <v>0</v>
      </c>
      <c r="I155" t="b">
        <f t="shared" si="8"/>
        <v>0</v>
      </c>
    </row>
    <row r="156" spans="1:9" x14ac:dyDescent="0.25">
      <c r="A156">
        <v>1483393341.77986</v>
      </c>
      <c r="B156">
        <v>4.0148611068725497</v>
      </c>
      <c r="C156" t="s">
        <v>6</v>
      </c>
      <c r="D156">
        <v>619</v>
      </c>
      <c r="E156">
        <v>497</v>
      </c>
      <c r="F156">
        <v>171.97593438954999</v>
      </c>
      <c r="G156" t="b">
        <f t="shared" si="6"/>
        <v>0</v>
      </c>
      <c r="H156" t="b">
        <f t="shared" si="7"/>
        <v>0</v>
      </c>
      <c r="I156" t="b">
        <f t="shared" si="8"/>
        <v>0</v>
      </c>
    </row>
    <row r="157" spans="1:9" x14ac:dyDescent="0.25">
      <c r="A157">
        <v>1483393341.80072</v>
      </c>
      <c r="B157">
        <v>4.0357239246368399</v>
      </c>
      <c r="C157" t="s">
        <v>6</v>
      </c>
      <c r="D157">
        <v>634</v>
      </c>
      <c r="E157">
        <v>494</v>
      </c>
      <c r="F157">
        <v>172.09374373481401</v>
      </c>
      <c r="G157" t="b">
        <f t="shared" si="6"/>
        <v>0</v>
      </c>
      <c r="H157" t="b">
        <f t="shared" si="7"/>
        <v>0</v>
      </c>
      <c r="I157" t="b">
        <f t="shared" si="8"/>
        <v>0</v>
      </c>
    </row>
    <row r="158" spans="1:9" x14ac:dyDescent="0.25">
      <c r="A158">
        <v>1483393341.81949</v>
      </c>
      <c r="B158">
        <v>4.0544960498809797</v>
      </c>
      <c r="C158" t="s">
        <v>6</v>
      </c>
      <c r="D158">
        <v>619</v>
      </c>
      <c r="E158">
        <v>497</v>
      </c>
      <c r="F158">
        <v>171.82108836912599</v>
      </c>
      <c r="G158" t="b">
        <f t="shared" si="6"/>
        <v>0</v>
      </c>
      <c r="H158" t="b">
        <f t="shared" si="7"/>
        <v>0</v>
      </c>
      <c r="I158" t="b">
        <f t="shared" si="8"/>
        <v>0</v>
      </c>
    </row>
    <row r="159" spans="1:9" x14ac:dyDescent="0.25">
      <c r="A159">
        <v>1483393341.8599601</v>
      </c>
      <c r="B159">
        <v>4.09496593475341</v>
      </c>
      <c r="C159" t="s">
        <v>6</v>
      </c>
      <c r="D159">
        <v>635</v>
      </c>
      <c r="E159">
        <v>495</v>
      </c>
      <c r="F159">
        <v>171.995271142707</v>
      </c>
      <c r="G159" t="b">
        <f t="shared" si="6"/>
        <v>0</v>
      </c>
      <c r="H159" t="b">
        <f t="shared" si="7"/>
        <v>0</v>
      </c>
      <c r="I159" t="b">
        <f t="shared" si="8"/>
        <v>0</v>
      </c>
    </row>
    <row r="160" spans="1:9" x14ac:dyDescent="0.25">
      <c r="A160">
        <v>1483393341.8801899</v>
      </c>
      <c r="B160">
        <v>4.11519002914428</v>
      </c>
      <c r="C160" t="s">
        <v>6</v>
      </c>
      <c r="D160">
        <v>635</v>
      </c>
      <c r="E160">
        <v>494</v>
      </c>
      <c r="F160">
        <v>171.937245881884</v>
      </c>
      <c r="G160" t="b">
        <f t="shared" si="6"/>
        <v>0</v>
      </c>
      <c r="H160" t="b">
        <f t="shared" si="7"/>
        <v>0</v>
      </c>
      <c r="I160" t="b">
        <f t="shared" si="8"/>
        <v>0</v>
      </c>
    </row>
    <row r="161" spans="1:9" x14ac:dyDescent="0.25">
      <c r="A161">
        <v>1483393341.9007399</v>
      </c>
      <c r="B161">
        <v>4.1357450485229403</v>
      </c>
      <c r="C161" t="s">
        <v>6</v>
      </c>
      <c r="D161">
        <v>634</v>
      </c>
      <c r="E161">
        <v>494</v>
      </c>
      <c r="F161">
        <v>172.09374373481401</v>
      </c>
      <c r="G161" t="b">
        <f t="shared" si="6"/>
        <v>0</v>
      </c>
      <c r="H161" t="b">
        <f t="shared" si="7"/>
        <v>0</v>
      </c>
      <c r="I161" t="b">
        <f t="shared" si="8"/>
        <v>0</v>
      </c>
    </row>
    <row r="162" spans="1:9" x14ac:dyDescent="0.25">
      <c r="A162">
        <v>1483393341.9205</v>
      </c>
      <c r="B162">
        <v>4.1554999351501403</v>
      </c>
      <c r="C162" t="s">
        <v>6</v>
      </c>
      <c r="D162">
        <v>635</v>
      </c>
      <c r="E162">
        <v>494</v>
      </c>
      <c r="F162">
        <v>171.937245881884</v>
      </c>
      <c r="G162" t="b">
        <f t="shared" si="6"/>
        <v>0</v>
      </c>
      <c r="H162" t="b">
        <f t="shared" si="7"/>
        <v>0</v>
      </c>
      <c r="I162" t="b">
        <f t="shared" si="8"/>
        <v>0</v>
      </c>
    </row>
    <row r="163" spans="1:9" x14ac:dyDescent="0.25">
      <c r="A163">
        <v>1483393341.9426501</v>
      </c>
      <c r="B163">
        <v>4.17765188217163</v>
      </c>
      <c r="C163" t="s">
        <v>6</v>
      </c>
      <c r="D163">
        <v>635</v>
      </c>
      <c r="E163">
        <v>494</v>
      </c>
      <c r="F163">
        <v>171.937245881884</v>
      </c>
      <c r="G163" t="b">
        <f t="shared" si="6"/>
        <v>0</v>
      </c>
      <c r="H163" t="b">
        <f t="shared" si="7"/>
        <v>0</v>
      </c>
      <c r="I163" t="b">
        <f t="shared" si="8"/>
        <v>0</v>
      </c>
    </row>
    <row r="164" spans="1:9" x14ac:dyDescent="0.25">
      <c r="A164">
        <v>1483393341.95979</v>
      </c>
      <c r="B164">
        <v>4.1947898864745996</v>
      </c>
      <c r="C164" t="s">
        <v>6</v>
      </c>
      <c r="D164">
        <v>620</v>
      </c>
      <c r="E164">
        <v>497</v>
      </c>
      <c r="F164">
        <v>171.11934084947899</v>
      </c>
      <c r="G164" t="b">
        <f t="shared" si="6"/>
        <v>0</v>
      </c>
      <c r="H164" t="b">
        <f t="shared" si="7"/>
        <v>0</v>
      </c>
      <c r="I164" t="b">
        <f t="shared" si="8"/>
        <v>0</v>
      </c>
    </row>
    <row r="165" spans="1:9" x14ac:dyDescent="0.25">
      <c r="A165">
        <v>1483393342.0011499</v>
      </c>
      <c r="B165">
        <v>4.2361509799957204</v>
      </c>
      <c r="C165" t="s">
        <v>6</v>
      </c>
      <c r="D165">
        <v>635</v>
      </c>
      <c r="E165">
        <v>495</v>
      </c>
      <c r="F165">
        <v>171.25382612503</v>
      </c>
      <c r="G165" t="b">
        <f t="shared" si="6"/>
        <v>0</v>
      </c>
      <c r="H165" t="b">
        <f t="shared" si="7"/>
        <v>0</v>
      </c>
      <c r="I165" t="b">
        <f t="shared" si="8"/>
        <v>0</v>
      </c>
    </row>
    <row r="166" spans="1:9" x14ac:dyDescent="0.25">
      <c r="A166">
        <v>1483393342.01998</v>
      </c>
      <c r="B166">
        <v>4.2549870014190603</v>
      </c>
      <c r="C166" t="s">
        <v>6</v>
      </c>
      <c r="D166">
        <v>619</v>
      </c>
      <c r="E166">
        <v>497</v>
      </c>
      <c r="F166">
        <v>171.92609729672401</v>
      </c>
      <c r="G166" t="b">
        <f t="shared" si="6"/>
        <v>0</v>
      </c>
      <c r="H166" t="b">
        <f t="shared" si="7"/>
        <v>0</v>
      </c>
      <c r="I166" t="b">
        <f t="shared" si="8"/>
        <v>0</v>
      </c>
    </row>
    <row r="167" spans="1:9" x14ac:dyDescent="0.25">
      <c r="A167">
        <v>1483393342.04705</v>
      </c>
      <c r="B167">
        <v>4.2820520401000897</v>
      </c>
      <c r="C167" t="s">
        <v>6</v>
      </c>
      <c r="D167">
        <v>635</v>
      </c>
      <c r="E167">
        <v>494</v>
      </c>
      <c r="F167">
        <v>171.74524727903099</v>
      </c>
      <c r="G167" t="b">
        <f t="shared" si="6"/>
        <v>0</v>
      </c>
      <c r="H167" t="b">
        <f t="shared" si="7"/>
        <v>0</v>
      </c>
      <c r="I167" t="b">
        <f t="shared" si="8"/>
        <v>0</v>
      </c>
    </row>
    <row r="168" spans="1:9" x14ac:dyDescent="0.25">
      <c r="A168">
        <v>1483393342.0606201</v>
      </c>
      <c r="B168">
        <v>4.2956230640411297</v>
      </c>
      <c r="C168" t="s">
        <v>6</v>
      </c>
      <c r="D168">
        <v>619</v>
      </c>
      <c r="E168">
        <v>497</v>
      </c>
      <c r="F168">
        <v>172.09374373481401</v>
      </c>
      <c r="G168" t="b">
        <f t="shared" si="6"/>
        <v>0</v>
      </c>
      <c r="H168" t="b">
        <f t="shared" si="7"/>
        <v>0</v>
      </c>
      <c r="I168" t="b">
        <f t="shared" si="8"/>
        <v>0</v>
      </c>
    </row>
    <row r="169" spans="1:9" x14ac:dyDescent="0.25">
      <c r="A169">
        <v>1483393342.08006</v>
      </c>
      <c r="B169">
        <v>4.3150660991668701</v>
      </c>
      <c r="C169" t="s">
        <v>6</v>
      </c>
      <c r="D169">
        <v>635</v>
      </c>
      <c r="E169">
        <v>495</v>
      </c>
      <c r="F169">
        <v>171.995271142707</v>
      </c>
      <c r="G169" t="b">
        <f t="shared" si="6"/>
        <v>0</v>
      </c>
      <c r="H169" t="b">
        <f t="shared" si="7"/>
        <v>0</v>
      </c>
      <c r="I169" t="b">
        <f t="shared" si="8"/>
        <v>0</v>
      </c>
    </row>
    <row r="170" spans="1:9" x14ac:dyDescent="0.25">
      <c r="A170">
        <v>1483393342.10023</v>
      </c>
      <c r="B170">
        <v>4.3352348804473797</v>
      </c>
      <c r="C170" t="s">
        <v>6</v>
      </c>
      <c r="D170">
        <v>635</v>
      </c>
      <c r="E170">
        <v>494</v>
      </c>
      <c r="F170">
        <v>171.591089315429</v>
      </c>
      <c r="G170" t="b">
        <f t="shared" si="6"/>
        <v>0</v>
      </c>
      <c r="H170" t="b">
        <f t="shared" si="7"/>
        <v>0</v>
      </c>
      <c r="I170" t="b">
        <f t="shared" si="8"/>
        <v>0</v>
      </c>
    </row>
    <row r="171" spans="1:9" x14ac:dyDescent="0.25">
      <c r="A171">
        <v>1483393342.12009</v>
      </c>
      <c r="B171">
        <v>4.3550920486450098</v>
      </c>
      <c r="C171" t="s">
        <v>6</v>
      </c>
      <c r="D171">
        <v>634</v>
      </c>
      <c r="E171">
        <v>494</v>
      </c>
      <c r="F171">
        <v>171.97593438954999</v>
      </c>
      <c r="G171" t="b">
        <f t="shared" si="6"/>
        <v>0</v>
      </c>
      <c r="H171" t="b">
        <f t="shared" si="7"/>
        <v>0</v>
      </c>
      <c r="I171" t="b">
        <f t="shared" si="8"/>
        <v>0</v>
      </c>
    </row>
    <row r="172" spans="1:9" x14ac:dyDescent="0.25">
      <c r="A172">
        <v>1483393342.1450901</v>
      </c>
      <c r="B172">
        <v>4.3800940513610804</v>
      </c>
      <c r="C172" t="s">
        <v>6</v>
      </c>
      <c r="D172">
        <v>635</v>
      </c>
      <c r="E172">
        <v>495</v>
      </c>
      <c r="F172">
        <v>171.76130081607499</v>
      </c>
      <c r="G172" t="b">
        <f t="shared" si="6"/>
        <v>0</v>
      </c>
      <c r="H172" t="b">
        <f t="shared" si="7"/>
        <v>0</v>
      </c>
      <c r="I172" t="b">
        <f t="shared" si="8"/>
        <v>0</v>
      </c>
    </row>
    <row r="173" spans="1:9" x14ac:dyDescent="0.25">
      <c r="A173">
        <v>1483393342.1598401</v>
      </c>
      <c r="B173">
        <v>4.3948409557342503</v>
      </c>
      <c r="C173" t="s">
        <v>6</v>
      </c>
      <c r="D173">
        <v>635</v>
      </c>
      <c r="E173">
        <v>495</v>
      </c>
      <c r="F173">
        <v>171.83261405682799</v>
      </c>
      <c r="G173" t="b">
        <f t="shared" si="6"/>
        <v>0</v>
      </c>
      <c r="H173" t="b">
        <f t="shared" si="7"/>
        <v>0</v>
      </c>
      <c r="I173" t="b">
        <f t="shared" si="8"/>
        <v>0</v>
      </c>
    </row>
    <row r="174" spans="1:9" x14ac:dyDescent="0.25">
      <c r="A174">
        <v>1483393342.1798601</v>
      </c>
      <c r="B174">
        <v>4.4148600101470903</v>
      </c>
      <c r="C174" t="s">
        <v>6</v>
      </c>
      <c r="D174">
        <v>635</v>
      </c>
      <c r="E174">
        <v>495</v>
      </c>
      <c r="F174">
        <v>171.25383870514599</v>
      </c>
      <c r="G174" t="b">
        <f t="shared" si="6"/>
        <v>0</v>
      </c>
      <c r="H174" t="b">
        <f t="shared" si="7"/>
        <v>0</v>
      </c>
      <c r="I174" t="b">
        <f t="shared" si="8"/>
        <v>0</v>
      </c>
    </row>
    <row r="175" spans="1:9" x14ac:dyDescent="0.25">
      <c r="A175">
        <v>1483393342.2005401</v>
      </c>
      <c r="B175">
        <v>4.4355440139770499</v>
      </c>
      <c r="C175" t="s">
        <v>6</v>
      </c>
      <c r="D175">
        <v>635</v>
      </c>
      <c r="E175">
        <v>495</v>
      </c>
      <c r="F175">
        <v>170.85168773313899</v>
      </c>
      <c r="G175" t="b">
        <f t="shared" si="6"/>
        <v>0</v>
      </c>
      <c r="H175" t="b">
        <f t="shared" si="7"/>
        <v>0</v>
      </c>
      <c r="I175" t="b">
        <f t="shared" si="8"/>
        <v>0</v>
      </c>
    </row>
    <row r="176" spans="1:9" x14ac:dyDescent="0.25">
      <c r="A176">
        <v>1483393342.2198999</v>
      </c>
      <c r="B176">
        <v>4.4549050331115696</v>
      </c>
      <c r="C176" t="s">
        <v>6</v>
      </c>
      <c r="D176">
        <v>635</v>
      </c>
      <c r="E176">
        <v>495</v>
      </c>
      <c r="F176">
        <v>171.83261405682799</v>
      </c>
      <c r="G176" t="b">
        <f t="shared" si="6"/>
        <v>0</v>
      </c>
      <c r="H176" t="b">
        <f t="shared" si="7"/>
        <v>0</v>
      </c>
      <c r="I176" t="b">
        <f t="shared" si="8"/>
        <v>0</v>
      </c>
    </row>
    <row r="177" spans="1:9" x14ac:dyDescent="0.25">
      <c r="A177">
        <v>1483393342.2395101</v>
      </c>
      <c r="B177">
        <v>4.4745080471038801</v>
      </c>
      <c r="C177" t="s">
        <v>6</v>
      </c>
      <c r="D177">
        <v>635</v>
      </c>
      <c r="E177">
        <v>495</v>
      </c>
      <c r="F177">
        <v>171.76130081607499</v>
      </c>
      <c r="G177" t="b">
        <f t="shared" si="6"/>
        <v>0</v>
      </c>
      <c r="H177" t="b">
        <f t="shared" si="7"/>
        <v>0</v>
      </c>
      <c r="I177" t="b">
        <f t="shared" si="8"/>
        <v>0</v>
      </c>
    </row>
    <row r="178" spans="1:9" x14ac:dyDescent="0.25">
      <c r="A178">
        <v>1483393342.2602899</v>
      </c>
      <c r="B178">
        <v>4.4952919483184797</v>
      </c>
      <c r="C178" t="s">
        <v>6</v>
      </c>
      <c r="D178">
        <v>636</v>
      </c>
      <c r="E178">
        <v>495</v>
      </c>
      <c r="F178">
        <v>170.608109245181</v>
      </c>
      <c r="G178" t="b">
        <f t="shared" si="6"/>
        <v>0</v>
      </c>
      <c r="H178" t="b">
        <f t="shared" si="7"/>
        <v>0</v>
      </c>
      <c r="I178" t="b">
        <f t="shared" si="8"/>
        <v>0</v>
      </c>
    </row>
    <row r="179" spans="1:9" x14ac:dyDescent="0.25">
      <c r="A179">
        <v>1483393342.48792</v>
      </c>
      <c r="B179">
        <v>4.7229230403900102</v>
      </c>
      <c r="C179" t="s">
        <v>6</v>
      </c>
      <c r="D179">
        <v>635</v>
      </c>
      <c r="E179">
        <v>494</v>
      </c>
      <c r="F179">
        <v>170.81116392264099</v>
      </c>
      <c r="G179" t="b">
        <f t="shared" si="6"/>
        <v>0</v>
      </c>
      <c r="H179" t="b">
        <f t="shared" si="7"/>
        <v>0</v>
      </c>
      <c r="I179" t="b">
        <f t="shared" si="8"/>
        <v>0</v>
      </c>
    </row>
    <row r="180" spans="1:9" x14ac:dyDescent="0.25">
      <c r="A180">
        <v>1483393342.48823</v>
      </c>
      <c r="B180">
        <v>4.7232348918914697</v>
      </c>
      <c r="C180" t="s">
        <v>6</v>
      </c>
      <c r="D180">
        <v>636</v>
      </c>
      <c r="E180">
        <v>495</v>
      </c>
      <c r="F180">
        <v>171.218368239493</v>
      </c>
      <c r="G180" t="b">
        <f t="shared" si="6"/>
        <v>0</v>
      </c>
      <c r="H180" t="b">
        <f t="shared" si="7"/>
        <v>0</v>
      </c>
      <c r="I180" t="b">
        <f t="shared" si="8"/>
        <v>0</v>
      </c>
    </row>
    <row r="181" spans="1:9" x14ac:dyDescent="0.25">
      <c r="A181">
        <v>1483393342.48843</v>
      </c>
      <c r="B181">
        <v>4.7234289646148602</v>
      </c>
      <c r="C181" t="s">
        <v>6</v>
      </c>
      <c r="D181">
        <v>637</v>
      </c>
      <c r="E181">
        <v>495</v>
      </c>
      <c r="F181">
        <v>172.723004385938</v>
      </c>
      <c r="G181" t="b">
        <f t="shared" si="6"/>
        <v>0</v>
      </c>
      <c r="H181" t="b">
        <f t="shared" si="7"/>
        <v>0</v>
      </c>
      <c r="I181" t="b">
        <f t="shared" si="8"/>
        <v>0</v>
      </c>
    </row>
    <row r="182" spans="1:9" x14ac:dyDescent="0.25">
      <c r="A182">
        <v>1483393342.4886301</v>
      </c>
      <c r="B182">
        <v>4.7236289978027299</v>
      </c>
      <c r="C182" t="s">
        <v>6</v>
      </c>
      <c r="D182">
        <v>636</v>
      </c>
      <c r="E182">
        <v>494</v>
      </c>
      <c r="F182">
        <v>171.72698140219501</v>
      </c>
      <c r="G182" t="b">
        <f t="shared" si="6"/>
        <v>0</v>
      </c>
      <c r="H182" t="b">
        <f t="shared" si="7"/>
        <v>0</v>
      </c>
      <c r="I182" t="b">
        <f t="shared" si="8"/>
        <v>0</v>
      </c>
    </row>
    <row r="183" spans="1:9" x14ac:dyDescent="0.25">
      <c r="A183">
        <v>1483393342.4888201</v>
      </c>
      <c r="B183">
        <v>4.7238268852233798</v>
      </c>
      <c r="C183" t="s">
        <v>6</v>
      </c>
      <c r="D183">
        <v>637</v>
      </c>
      <c r="E183">
        <v>494</v>
      </c>
      <c r="F183">
        <v>172.40535707879999</v>
      </c>
      <c r="G183" t="b">
        <f t="shared" si="6"/>
        <v>0</v>
      </c>
      <c r="H183" t="b">
        <f t="shared" si="7"/>
        <v>0</v>
      </c>
      <c r="I183" t="b">
        <f t="shared" si="8"/>
        <v>0</v>
      </c>
    </row>
    <row r="184" spans="1:9" x14ac:dyDescent="0.25">
      <c r="A184">
        <v>1483393342.4890499</v>
      </c>
      <c r="B184">
        <v>4.7240509986877397</v>
      </c>
      <c r="C184" t="s">
        <v>6</v>
      </c>
      <c r="D184">
        <v>637</v>
      </c>
      <c r="E184">
        <v>494</v>
      </c>
      <c r="F184">
        <v>172.18552373794</v>
      </c>
      <c r="G184" t="b">
        <f t="shared" si="6"/>
        <v>0</v>
      </c>
      <c r="H184" t="b">
        <f t="shared" si="7"/>
        <v>0</v>
      </c>
      <c r="I184" t="b">
        <f t="shared" si="8"/>
        <v>0</v>
      </c>
    </row>
    <row r="185" spans="1:9" x14ac:dyDescent="0.25">
      <c r="A185">
        <v>1483393342.4892001</v>
      </c>
      <c r="B185">
        <v>4.7242040634155202</v>
      </c>
      <c r="C185" t="s">
        <v>6</v>
      </c>
      <c r="D185">
        <v>638</v>
      </c>
      <c r="E185">
        <v>495</v>
      </c>
      <c r="F185">
        <v>172.30394756606901</v>
      </c>
      <c r="G185" t="b">
        <f t="shared" si="6"/>
        <v>0</v>
      </c>
      <c r="H185" t="b">
        <f t="shared" si="7"/>
        <v>0</v>
      </c>
      <c r="I185" t="b">
        <f t="shared" si="8"/>
        <v>0</v>
      </c>
    </row>
    <row r="186" spans="1:9" x14ac:dyDescent="0.25">
      <c r="A186">
        <v>1483393342.4893501</v>
      </c>
      <c r="B186">
        <v>4.7243480682373002</v>
      </c>
      <c r="C186" t="s">
        <v>6</v>
      </c>
      <c r="D186">
        <v>638</v>
      </c>
      <c r="E186">
        <v>495</v>
      </c>
      <c r="F186">
        <v>172.68199266589701</v>
      </c>
      <c r="G186" t="b">
        <f t="shared" si="6"/>
        <v>0</v>
      </c>
      <c r="H186" t="b">
        <f t="shared" si="7"/>
        <v>0</v>
      </c>
      <c r="I186" t="b">
        <f t="shared" si="8"/>
        <v>0</v>
      </c>
    </row>
    <row r="187" spans="1:9" x14ac:dyDescent="0.25">
      <c r="A187">
        <v>1483393342.4895599</v>
      </c>
      <c r="B187">
        <v>4.72456502914428</v>
      </c>
      <c r="C187" t="s">
        <v>6</v>
      </c>
      <c r="D187">
        <v>639</v>
      </c>
      <c r="E187">
        <v>495</v>
      </c>
      <c r="F187">
        <v>172.16972990101499</v>
      </c>
      <c r="G187" t="b">
        <f t="shared" si="6"/>
        <v>0</v>
      </c>
      <c r="H187" t="b">
        <f t="shared" si="7"/>
        <v>0</v>
      </c>
      <c r="I187" t="b">
        <f t="shared" si="8"/>
        <v>0</v>
      </c>
    </row>
    <row r="188" spans="1:9" x14ac:dyDescent="0.25">
      <c r="A188">
        <v>1483393342.48967</v>
      </c>
      <c r="B188">
        <v>4.7246708869934002</v>
      </c>
      <c r="C188" t="s">
        <v>6</v>
      </c>
      <c r="D188">
        <v>639</v>
      </c>
      <c r="E188">
        <v>495</v>
      </c>
      <c r="F188">
        <v>173.18035623630499</v>
      </c>
      <c r="G188" t="b">
        <f t="shared" si="6"/>
        <v>0</v>
      </c>
      <c r="H188" t="b">
        <f t="shared" si="7"/>
        <v>0</v>
      </c>
      <c r="I188" t="b">
        <f t="shared" si="8"/>
        <v>0</v>
      </c>
    </row>
    <row r="189" spans="1:9" x14ac:dyDescent="0.25">
      <c r="A189">
        <v>1483393342.4898</v>
      </c>
      <c r="B189">
        <v>4.7248048782348597</v>
      </c>
      <c r="C189" t="s">
        <v>6</v>
      </c>
      <c r="D189">
        <v>639</v>
      </c>
      <c r="E189">
        <v>495</v>
      </c>
      <c r="F189">
        <v>173.215167391758</v>
      </c>
      <c r="G189" t="b">
        <f t="shared" si="6"/>
        <v>0</v>
      </c>
      <c r="H189" t="b">
        <f t="shared" si="7"/>
        <v>0</v>
      </c>
      <c r="I189" t="b">
        <f t="shared" si="8"/>
        <v>0</v>
      </c>
    </row>
    <row r="190" spans="1:9" x14ac:dyDescent="0.25">
      <c r="A190">
        <v>1483393342.5009501</v>
      </c>
      <c r="B190">
        <v>4.7359490394592196</v>
      </c>
      <c r="C190" t="s">
        <v>6</v>
      </c>
      <c r="D190">
        <v>640</v>
      </c>
      <c r="E190">
        <v>495</v>
      </c>
      <c r="F190">
        <v>173.96999151331201</v>
      </c>
      <c r="G190" t="b">
        <f t="shared" si="6"/>
        <v>0</v>
      </c>
      <c r="H190" t="b">
        <f t="shared" si="7"/>
        <v>0</v>
      </c>
      <c r="I190" t="b">
        <f t="shared" si="8"/>
        <v>0</v>
      </c>
    </row>
    <row r="191" spans="1:9" x14ac:dyDescent="0.25">
      <c r="A191">
        <v>1483393342.5202501</v>
      </c>
      <c r="B191">
        <v>4.7552540302276602</v>
      </c>
      <c r="C191" t="s">
        <v>6</v>
      </c>
      <c r="D191">
        <v>640</v>
      </c>
      <c r="E191">
        <v>496</v>
      </c>
      <c r="F191">
        <v>174.034342728908</v>
      </c>
      <c r="G191" t="b">
        <f t="shared" si="6"/>
        <v>0</v>
      </c>
      <c r="H191" t="b">
        <f t="shared" si="7"/>
        <v>0</v>
      </c>
      <c r="I191" t="b">
        <f t="shared" si="8"/>
        <v>0</v>
      </c>
    </row>
    <row r="192" spans="1:9" x14ac:dyDescent="0.25">
      <c r="A192">
        <v>1483393342.5606</v>
      </c>
      <c r="B192">
        <v>4.7956070899963299</v>
      </c>
      <c r="C192" t="s">
        <v>6</v>
      </c>
      <c r="D192">
        <v>641</v>
      </c>
      <c r="E192">
        <v>496</v>
      </c>
      <c r="F192">
        <v>175.99382601782199</v>
      </c>
      <c r="G192" t="b">
        <f t="shared" si="6"/>
        <v>0</v>
      </c>
      <c r="H192" t="b">
        <f t="shared" si="7"/>
        <v>0</v>
      </c>
      <c r="I192" t="b">
        <f t="shared" si="8"/>
        <v>0</v>
      </c>
    </row>
    <row r="193" spans="1:9" x14ac:dyDescent="0.25">
      <c r="A193">
        <v>1483393342.5803399</v>
      </c>
      <c r="B193">
        <v>4.8153400421142498</v>
      </c>
      <c r="C193" t="s">
        <v>6</v>
      </c>
      <c r="D193">
        <v>641</v>
      </c>
      <c r="E193">
        <v>498</v>
      </c>
      <c r="F193">
        <v>176.79731800288101</v>
      </c>
      <c r="G193" t="b">
        <f t="shared" si="6"/>
        <v>0</v>
      </c>
      <c r="H193" t="b">
        <f t="shared" si="7"/>
        <v>0</v>
      </c>
      <c r="I193" t="b">
        <f t="shared" si="8"/>
        <v>0</v>
      </c>
    </row>
    <row r="194" spans="1:9" x14ac:dyDescent="0.25">
      <c r="A194">
        <v>1483393342.5999999</v>
      </c>
      <c r="B194">
        <v>4.8350069522857604</v>
      </c>
      <c r="C194" t="s">
        <v>6</v>
      </c>
      <c r="D194">
        <v>642</v>
      </c>
      <c r="E194">
        <v>498</v>
      </c>
      <c r="F194">
        <v>177.74893561542001</v>
      </c>
      <c r="G194" t="b">
        <f t="shared" si="6"/>
        <v>0</v>
      </c>
      <c r="H194" t="b">
        <f t="shared" si="7"/>
        <v>0</v>
      </c>
      <c r="I194" t="b">
        <f t="shared" si="8"/>
        <v>0</v>
      </c>
    </row>
    <row r="195" spans="1:9" x14ac:dyDescent="0.25">
      <c r="A195">
        <v>1483393342.6201501</v>
      </c>
      <c r="B195">
        <v>4.8551509380340496</v>
      </c>
      <c r="C195" t="s">
        <v>6</v>
      </c>
      <c r="D195">
        <v>659</v>
      </c>
      <c r="E195">
        <v>498</v>
      </c>
      <c r="F195">
        <v>178.09989303599099</v>
      </c>
      <c r="G195" t="b">
        <f t="shared" ref="G195:G258" si="9">OR(D195&lt;$P$3,D195&gt;$Q$3)</f>
        <v>0</v>
      </c>
      <c r="H195" t="b">
        <f t="shared" ref="H195:H258" si="10">OR(E195&lt;$R$3,E195&gt;$S$3)</f>
        <v>0</v>
      </c>
      <c r="I195" t="b">
        <f t="shared" ref="I195:I258" si="11">OR(G195,H195)</f>
        <v>0</v>
      </c>
    </row>
    <row r="196" spans="1:9" x14ac:dyDescent="0.25">
      <c r="A196">
        <v>1483393342.64064</v>
      </c>
      <c r="B196">
        <v>4.8756458759307799</v>
      </c>
      <c r="C196" t="s">
        <v>6</v>
      </c>
      <c r="D196">
        <v>643</v>
      </c>
      <c r="E196">
        <v>499</v>
      </c>
      <c r="F196">
        <v>178.679183506138</v>
      </c>
      <c r="G196" t="b">
        <f t="shared" si="9"/>
        <v>0</v>
      </c>
      <c r="H196" t="b">
        <f t="shared" si="10"/>
        <v>0</v>
      </c>
      <c r="I196" t="b">
        <f t="shared" si="11"/>
        <v>0</v>
      </c>
    </row>
    <row r="197" spans="1:9" x14ac:dyDescent="0.25">
      <c r="A197">
        <v>1483393342.6596999</v>
      </c>
      <c r="B197">
        <v>4.8947010040283203</v>
      </c>
      <c r="C197" t="s">
        <v>6</v>
      </c>
      <c r="D197">
        <v>643</v>
      </c>
      <c r="E197">
        <v>499</v>
      </c>
      <c r="F197">
        <v>180.16004305179601</v>
      </c>
      <c r="G197" t="b">
        <f t="shared" si="9"/>
        <v>0</v>
      </c>
      <c r="H197" t="b">
        <f t="shared" si="10"/>
        <v>0</v>
      </c>
      <c r="I197" t="b">
        <f t="shared" si="11"/>
        <v>0</v>
      </c>
    </row>
    <row r="198" spans="1:9" x14ac:dyDescent="0.25">
      <c r="A198">
        <v>1483393342.6816101</v>
      </c>
      <c r="B198">
        <v>4.9166131019592196</v>
      </c>
      <c r="C198" t="s">
        <v>6</v>
      </c>
      <c r="D198">
        <v>644</v>
      </c>
      <c r="E198">
        <v>500</v>
      </c>
      <c r="F198">
        <v>181.912747194883</v>
      </c>
      <c r="G198" t="b">
        <f t="shared" si="9"/>
        <v>0</v>
      </c>
      <c r="H198" t="b">
        <f t="shared" si="10"/>
        <v>0</v>
      </c>
      <c r="I198" t="b">
        <f t="shared" si="11"/>
        <v>0</v>
      </c>
    </row>
    <row r="199" spans="1:9" x14ac:dyDescent="0.25">
      <c r="A199">
        <v>1483393342.7005401</v>
      </c>
      <c r="B199">
        <v>4.9355399608611998</v>
      </c>
      <c r="C199" t="s">
        <v>6</v>
      </c>
      <c r="D199">
        <v>644</v>
      </c>
      <c r="E199">
        <v>501</v>
      </c>
      <c r="F199">
        <v>183.142492786161</v>
      </c>
      <c r="G199" t="b">
        <f t="shared" si="9"/>
        <v>0</v>
      </c>
      <c r="H199" t="b">
        <f t="shared" si="10"/>
        <v>0</v>
      </c>
      <c r="I199" t="b">
        <f t="shared" si="11"/>
        <v>0</v>
      </c>
    </row>
    <row r="200" spans="1:9" x14ac:dyDescent="0.25">
      <c r="A200">
        <v>1483393342.7198601</v>
      </c>
      <c r="B200">
        <v>4.9548609256744296</v>
      </c>
      <c r="C200" t="s">
        <v>6</v>
      </c>
      <c r="D200">
        <v>645</v>
      </c>
      <c r="E200">
        <v>501</v>
      </c>
      <c r="F200">
        <v>182.762624141727</v>
      </c>
      <c r="G200" t="b">
        <f t="shared" si="9"/>
        <v>0</v>
      </c>
      <c r="H200" t="b">
        <f t="shared" si="10"/>
        <v>0</v>
      </c>
      <c r="I200" t="b">
        <f t="shared" si="11"/>
        <v>0</v>
      </c>
    </row>
    <row r="201" spans="1:9" x14ac:dyDescent="0.25">
      <c r="A201">
        <v>1483393342.7406199</v>
      </c>
      <c r="B201">
        <v>4.9756259918212802</v>
      </c>
      <c r="C201" t="s">
        <v>6</v>
      </c>
      <c r="D201">
        <v>645</v>
      </c>
      <c r="E201">
        <v>502</v>
      </c>
      <c r="F201">
        <v>185.26769932087601</v>
      </c>
      <c r="G201" t="b">
        <f t="shared" si="9"/>
        <v>0</v>
      </c>
      <c r="H201" t="b">
        <f t="shared" si="10"/>
        <v>0</v>
      </c>
      <c r="I201" t="b">
        <f t="shared" si="11"/>
        <v>0</v>
      </c>
    </row>
    <row r="202" spans="1:9" x14ac:dyDescent="0.25">
      <c r="A202">
        <v>1483393342.76141</v>
      </c>
      <c r="B202">
        <v>4.9964139461517298</v>
      </c>
      <c r="C202" t="s">
        <v>6</v>
      </c>
      <c r="D202">
        <v>646</v>
      </c>
      <c r="E202">
        <v>502</v>
      </c>
      <c r="F202">
        <v>186.70983680775601</v>
      </c>
      <c r="G202" t="b">
        <f t="shared" si="9"/>
        <v>0</v>
      </c>
      <c r="H202" t="b">
        <f t="shared" si="10"/>
        <v>0</v>
      </c>
      <c r="I202" t="b">
        <f t="shared" si="11"/>
        <v>0</v>
      </c>
    </row>
    <row r="203" spans="1:9" x14ac:dyDescent="0.25">
      <c r="A203">
        <v>1483393342.8011999</v>
      </c>
      <c r="B203">
        <v>5.0362010002136204</v>
      </c>
      <c r="C203" t="s">
        <v>6</v>
      </c>
      <c r="D203">
        <v>648</v>
      </c>
      <c r="E203">
        <v>504</v>
      </c>
      <c r="F203">
        <v>189.23712871453901</v>
      </c>
      <c r="G203" t="b">
        <f t="shared" si="9"/>
        <v>0</v>
      </c>
      <c r="H203" t="b">
        <f t="shared" si="10"/>
        <v>0</v>
      </c>
      <c r="I203" t="b">
        <f t="shared" si="11"/>
        <v>0</v>
      </c>
    </row>
    <row r="204" spans="1:9" x14ac:dyDescent="0.25">
      <c r="A204">
        <v>1483393342.8232</v>
      </c>
      <c r="B204">
        <v>5.0582020282745299</v>
      </c>
      <c r="C204" t="s">
        <v>6</v>
      </c>
      <c r="D204">
        <v>649</v>
      </c>
      <c r="E204">
        <v>505</v>
      </c>
      <c r="F204">
        <v>189.462321218585</v>
      </c>
      <c r="G204" t="b">
        <f t="shared" si="9"/>
        <v>0</v>
      </c>
      <c r="H204" t="b">
        <f t="shared" si="10"/>
        <v>0</v>
      </c>
      <c r="I204" t="b">
        <f t="shared" si="11"/>
        <v>0</v>
      </c>
    </row>
    <row r="205" spans="1:9" x14ac:dyDescent="0.25">
      <c r="A205">
        <v>1483393342.8876901</v>
      </c>
      <c r="B205">
        <v>5.1226899623870796</v>
      </c>
      <c r="C205" t="s">
        <v>6</v>
      </c>
      <c r="D205">
        <v>650</v>
      </c>
      <c r="E205">
        <v>506</v>
      </c>
      <c r="F205">
        <v>192.81877594407501</v>
      </c>
      <c r="G205" t="b">
        <f t="shared" si="9"/>
        <v>0</v>
      </c>
      <c r="H205" t="b">
        <f t="shared" si="10"/>
        <v>0</v>
      </c>
      <c r="I205" t="b">
        <f t="shared" si="11"/>
        <v>0</v>
      </c>
    </row>
    <row r="206" spans="1:9" x14ac:dyDescent="0.25">
      <c r="A206">
        <v>1483393342.88784</v>
      </c>
      <c r="B206">
        <v>5.12284088134765</v>
      </c>
      <c r="C206" t="s">
        <v>6</v>
      </c>
      <c r="D206">
        <v>651</v>
      </c>
      <c r="E206">
        <v>507</v>
      </c>
      <c r="F206">
        <v>194.966484159668</v>
      </c>
      <c r="G206" t="b">
        <f t="shared" si="9"/>
        <v>0</v>
      </c>
      <c r="H206" t="b">
        <f t="shared" si="10"/>
        <v>0</v>
      </c>
      <c r="I206" t="b">
        <f t="shared" si="11"/>
        <v>0</v>
      </c>
    </row>
    <row r="207" spans="1:9" x14ac:dyDescent="0.25">
      <c r="A207">
        <v>1483393342.90064</v>
      </c>
      <c r="B207">
        <v>5.1356389522552401</v>
      </c>
      <c r="C207" t="s">
        <v>6</v>
      </c>
      <c r="D207">
        <v>653</v>
      </c>
      <c r="E207">
        <v>509</v>
      </c>
      <c r="F207">
        <v>197.97191940142099</v>
      </c>
      <c r="G207" t="b">
        <f t="shared" si="9"/>
        <v>0</v>
      </c>
      <c r="H207" t="b">
        <f t="shared" si="10"/>
        <v>0</v>
      </c>
      <c r="I207" t="b">
        <f t="shared" si="11"/>
        <v>0</v>
      </c>
    </row>
    <row r="208" spans="1:9" x14ac:dyDescent="0.25">
      <c r="A208">
        <v>1483393342.9407799</v>
      </c>
      <c r="B208">
        <v>5.1757838726043701</v>
      </c>
      <c r="C208" t="s">
        <v>6</v>
      </c>
      <c r="D208">
        <v>655</v>
      </c>
      <c r="E208">
        <v>511</v>
      </c>
      <c r="F208">
        <v>200.998715185913</v>
      </c>
      <c r="G208" t="b">
        <f t="shared" si="9"/>
        <v>0</v>
      </c>
      <c r="H208" t="b">
        <f t="shared" si="10"/>
        <v>0</v>
      </c>
      <c r="I208" t="b">
        <f t="shared" si="11"/>
        <v>0</v>
      </c>
    </row>
    <row r="209" spans="1:9" x14ac:dyDescent="0.25">
      <c r="A209">
        <v>1483393342.9683299</v>
      </c>
      <c r="B209">
        <v>5.2033300399780202</v>
      </c>
      <c r="C209" t="s">
        <v>6</v>
      </c>
      <c r="D209">
        <v>657</v>
      </c>
      <c r="E209">
        <v>512</v>
      </c>
      <c r="F209">
        <v>202.93848079236599</v>
      </c>
      <c r="G209" t="b">
        <f t="shared" si="9"/>
        <v>0</v>
      </c>
      <c r="H209" t="b">
        <f t="shared" si="10"/>
        <v>0</v>
      </c>
      <c r="I209" t="b">
        <f t="shared" si="11"/>
        <v>0</v>
      </c>
    </row>
    <row r="210" spans="1:9" x14ac:dyDescent="0.25">
      <c r="A210">
        <v>1483393342.9795799</v>
      </c>
      <c r="B210">
        <v>5.2145838737487704</v>
      </c>
      <c r="C210" t="s">
        <v>6</v>
      </c>
      <c r="D210">
        <v>658</v>
      </c>
      <c r="E210">
        <v>513</v>
      </c>
      <c r="F210">
        <v>205.058875631691</v>
      </c>
      <c r="G210" t="b">
        <f t="shared" si="9"/>
        <v>0</v>
      </c>
      <c r="H210" t="b">
        <f t="shared" si="10"/>
        <v>0</v>
      </c>
      <c r="I210" t="b">
        <f t="shared" si="11"/>
        <v>0</v>
      </c>
    </row>
    <row r="211" spans="1:9" x14ac:dyDescent="0.25">
      <c r="A211">
        <v>1483393343.0441301</v>
      </c>
      <c r="B211">
        <v>5.2791280746459899</v>
      </c>
      <c r="C211" t="s">
        <v>6</v>
      </c>
      <c r="D211">
        <v>663</v>
      </c>
      <c r="E211">
        <v>517</v>
      </c>
      <c r="F211">
        <v>211.290489207089</v>
      </c>
      <c r="G211" t="b">
        <f t="shared" si="9"/>
        <v>0</v>
      </c>
      <c r="H211" t="b">
        <f t="shared" si="10"/>
        <v>0</v>
      </c>
      <c r="I211" t="b">
        <f t="shared" si="11"/>
        <v>0</v>
      </c>
    </row>
    <row r="212" spans="1:9" x14ac:dyDescent="0.25">
      <c r="A212">
        <v>1483393343.06127</v>
      </c>
      <c r="B212">
        <v>5.2962679862976003</v>
      </c>
      <c r="C212" t="s">
        <v>6</v>
      </c>
      <c r="D212">
        <v>664</v>
      </c>
      <c r="E212">
        <v>517</v>
      </c>
      <c r="F212">
        <v>213.13134191709599</v>
      </c>
      <c r="G212" t="b">
        <f t="shared" si="9"/>
        <v>0</v>
      </c>
      <c r="H212" t="b">
        <f t="shared" si="10"/>
        <v>0</v>
      </c>
      <c r="I212" t="b">
        <f t="shared" si="11"/>
        <v>0</v>
      </c>
    </row>
    <row r="213" spans="1:9" x14ac:dyDescent="0.25">
      <c r="A213">
        <v>1483393343.08166</v>
      </c>
      <c r="B213">
        <v>5.3166608810424796</v>
      </c>
      <c r="C213" t="s">
        <v>6</v>
      </c>
      <c r="D213">
        <v>666</v>
      </c>
      <c r="E213">
        <v>519</v>
      </c>
      <c r="F213">
        <v>215.220807655546</v>
      </c>
      <c r="G213" t="b">
        <f t="shared" si="9"/>
        <v>0</v>
      </c>
      <c r="H213" t="b">
        <f t="shared" si="10"/>
        <v>0</v>
      </c>
      <c r="I213" t="b">
        <f t="shared" si="11"/>
        <v>0</v>
      </c>
    </row>
    <row r="214" spans="1:9" x14ac:dyDescent="0.25">
      <c r="A214">
        <v>1483393343.1001501</v>
      </c>
      <c r="B214">
        <v>5.3351540565490696</v>
      </c>
      <c r="C214" t="s">
        <v>6</v>
      </c>
      <c r="D214">
        <v>667</v>
      </c>
      <c r="E214">
        <v>520</v>
      </c>
      <c r="F214">
        <v>217.218309065075</v>
      </c>
      <c r="G214" t="b">
        <f t="shared" si="9"/>
        <v>0</v>
      </c>
      <c r="H214" t="b">
        <f t="shared" si="10"/>
        <v>0</v>
      </c>
      <c r="I214" t="b">
        <f t="shared" si="11"/>
        <v>0</v>
      </c>
    </row>
    <row r="215" spans="1:9" x14ac:dyDescent="0.25">
      <c r="A215">
        <v>1483393343.12082</v>
      </c>
      <c r="B215">
        <v>5.3558270931243896</v>
      </c>
      <c r="C215" t="s">
        <v>6</v>
      </c>
      <c r="D215">
        <v>669</v>
      </c>
      <c r="E215">
        <v>522</v>
      </c>
      <c r="F215">
        <v>219.817741723072</v>
      </c>
      <c r="G215" t="b">
        <f t="shared" si="9"/>
        <v>0</v>
      </c>
      <c r="H215" t="b">
        <f t="shared" si="10"/>
        <v>0</v>
      </c>
      <c r="I215" t="b">
        <f t="shared" si="11"/>
        <v>0</v>
      </c>
    </row>
    <row r="216" spans="1:9" x14ac:dyDescent="0.25">
      <c r="A216">
        <v>1483393343.1408601</v>
      </c>
      <c r="B216">
        <v>5.3758599758148096</v>
      </c>
      <c r="C216" t="s">
        <v>6</v>
      </c>
      <c r="D216">
        <v>671</v>
      </c>
      <c r="E216">
        <v>523</v>
      </c>
      <c r="F216">
        <v>222.258451152345</v>
      </c>
      <c r="G216" t="b">
        <f t="shared" si="9"/>
        <v>0</v>
      </c>
      <c r="H216" t="b">
        <f t="shared" si="10"/>
        <v>0</v>
      </c>
      <c r="I216" t="b">
        <f t="shared" si="11"/>
        <v>0</v>
      </c>
    </row>
    <row r="217" spans="1:9" x14ac:dyDescent="0.25">
      <c r="A217">
        <v>1483393343.1612999</v>
      </c>
      <c r="B217">
        <v>5.3963019847869802</v>
      </c>
      <c r="C217" t="s">
        <v>6</v>
      </c>
      <c r="D217">
        <v>672</v>
      </c>
      <c r="E217">
        <v>524</v>
      </c>
      <c r="F217">
        <v>224.71691791687101</v>
      </c>
      <c r="G217" t="b">
        <f t="shared" si="9"/>
        <v>0</v>
      </c>
      <c r="H217" t="b">
        <f t="shared" si="10"/>
        <v>0</v>
      </c>
      <c r="I217" t="b">
        <f t="shared" si="11"/>
        <v>0</v>
      </c>
    </row>
    <row r="218" spans="1:9" x14ac:dyDescent="0.25">
      <c r="A218">
        <v>1483393343.1806099</v>
      </c>
      <c r="B218">
        <v>5.4156169891357404</v>
      </c>
      <c r="C218" t="s">
        <v>6</v>
      </c>
      <c r="D218">
        <v>674</v>
      </c>
      <c r="E218">
        <v>526</v>
      </c>
      <c r="F218">
        <v>226.20523555054999</v>
      </c>
      <c r="G218" t="b">
        <f t="shared" si="9"/>
        <v>0</v>
      </c>
      <c r="H218" t="b">
        <f t="shared" si="10"/>
        <v>0</v>
      </c>
      <c r="I218" t="b">
        <f t="shared" si="11"/>
        <v>0</v>
      </c>
    </row>
    <row r="219" spans="1:9" x14ac:dyDescent="0.25">
      <c r="A219">
        <v>1483393343.2011099</v>
      </c>
      <c r="B219">
        <v>5.43611407279968</v>
      </c>
      <c r="C219" t="s">
        <v>6</v>
      </c>
      <c r="D219">
        <v>676</v>
      </c>
      <c r="E219">
        <v>527</v>
      </c>
      <c r="F219">
        <v>229.10371512019699</v>
      </c>
      <c r="G219" t="b">
        <f t="shared" si="9"/>
        <v>0</v>
      </c>
      <c r="H219" t="b">
        <f t="shared" si="10"/>
        <v>0</v>
      </c>
      <c r="I219" t="b">
        <f t="shared" si="11"/>
        <v>0</v>
      </c>
    </row>
    <row r="220" spans="1:9" x14ac:dyDescent="0.25">
      <c r="A220">
        <v>1483393343.2200899</v>
      </c>
      <c r="B220">
        <v>5.4550909996032697</v>
      </c>
      <c r="C220" t="s">
        <v>6</v>
      </c>
      <c r="D220">
        <v>678</v>
      </c>
      <c r="E220">
        <v>529</v>
      </c>
      <c r="F220">
        <v>231.10575470139901</v>
      </c>
      <c r="G220" t="b">
        <f t="shared" si="9"/>
        <v>0</v>
      </c>
      <c r="H220" t="b">
        <f t="shared" si="10"/>
        <v>0</v>
      </c>
      <c r="I220" t="b">
        <f t="shared" si="11"/>
        <v>0</v>
      </c>
    </row>
    <row r="221" spans="1:9" x14ac:dyDescent="0.25">
      <c r="A221">
        <v>1483393343.2405801</v>
      </c>
      <c r="B221">
        <v>5.4755859375</v>
      </c>
      <c r="C221" t="s">
        <v>6</v>
      </c>
      <c r="D221">
        <v>680</v>
      </c>
      <c r="E221">
        <v>531</v>
      </c>
      <c r="F221">
        <v>231.207923978623</v>
      </c>
      <c r="G221" t="b">
        <f t="shared" si="9"/>
        <v>0</v>
      </c>
      <c r="H221" t="b">
        <f t="shared" si="10"/>
        <v>0</v>
      </c>
      <c r="I221" t="b">
        <f t="shared" si="11"/>
        <v>0</v>
      </c>
    </row>
    <row r="222" spans="1:9" x14ac:dyDescent="0.25">
      <c r="A222">
        <v>1483393343.26001</v>
      </c>
      <c r="B222">
        <v>5.4950079917907697</v>
      </c>
      <c r="C222" t="s">
        <v>6</v>
      </c>
      <c r="D222">
        <v>682</v>
      </c>
      <c r="E222">
        <v>532</v>
      </c>
      <c r="F222">
        <v>230.61777502310099</v>
      </c>
      <c r="G222" t="b">
        <f t="shared" si="9"/>
        <v>0</v>
      </c>
      <c r="H222" t="b">
        <f t="shared" si="10"/>
        <v>0</v>
      </c>
      <c r="I222" t="b">
        <f t="shared" si="11"/>
        <v>0</v>
      </c>
    </row>
    <row r="223" spans="1:9" x14ac:dyDescent="0.25">
      <c r="A223">
        <v>1483393343.28123</v>
      </c>
      <c r="B223">
        <v>5.5162370204925502</v>
      </c>
      <c r="C223" t="s">
        <v>6</v>
      </c>
      <c r="D223">
        <v>684</v>
      </c>
      <c r="E223">
        <v>534</v>
      </c>
      <c r="F223">
        <v>229.71210388246499</v>
      </c>
      <c r="G223" t="b">
        <f t="shared" si="9"/>
        <v>0</v>
      </c>
      <c r="H223" t="b">
        <f t="shared" si="10"/>
        <v>0</v>
      </c>
      <c r="I223" t="b">
        <f t="shared" si="11"/>
        <v>0</v>
      </c>
    </row>
    <row r="224" spans="1:9" x14ac:dyDescent="0.25">
      <c r="A224">
        <v>1483393343.3225501</v>
      </c>
      <c r="B224">
        <v>5.5575549602508501</v>
      </c>
      <c r="C224" t="s">
        <v>6</v>
      </c>
      <c r="D224">
        <v>688</v>
      </c>
      <c r="E224">
        <v>538</v>
      </c>
      <c r="F224">
        <v>229.45916222567399</v>
      </c>
      <c r="G224" t="b">
        <f t="shared" si="9"/>
        <v>0</v>
      </c>
      <c r="H224" t="b">
        <f t="shared" si="10"/>
        <v>0</v>
      </c>
      <c r="I224" t="b">
        <f t="shared" si="11"/>
        <v>0</v>
      </c>
    </row>
    <row r="225" spans="1:9" x14ac:dyDescent="0.25">
      <c r="A225">
        <v>1483393343.34144</v>
      </c>
      <c r="B225">
        <v>5.5764460563659597</v>
      </c>
      <c r="C225" t="s">
        <v>6</v>
      </c>
      <c r="D225">
        <v>690</v>
      </c>
      <c r="E225">
        <v>540</v>
      </c>
      <c r="F225">
        <v>229.18412844461301</v>
      </c>
      <c r="G225" t="b">
        <f t="shared" si="9"/>
        <v>0</v>
      </c>
      <c r="H225" t="b">
        <f t="shared" si="10"/>
        <v>0</v>
      </c>
      <c r="I225" t="b">
        <f t="shared" si="11"/>
        <v>0</v>
      </c>
    </row>
    <row r="226" spans="1:9" x14ac:dyDescent="0.25">
      <c r="A226">
        <v>1483393343.3600099</v>
      </c>
      <c r="B226">
        <v>5.59501004219055</v>
      </c>
      <c r="C226" t="s">
        <v>6</v>
      </c>
      <c r="D226">
        <v>692</v>
      </c>
      <c r="E226">
        <v>542</v>
      </c>
      <c r="F226">
        <v>229.186909090142</v>
      </c>
      <c r="G226" t="b">
        <f t="shared" si="9"/>
        <v>0</v>
      </c>
      <c r="H226" t="b">
        <f t="shared" si="10"/>
        <v>0</v>
      </c>
      <c r="I226" t="b">
        <f t="shared" si="11"/>
        <v>0</v>
      </c>
    </row>
    <row r="227" spans="1:9" x14ac:dyDescent="0.25">
      <c r="A227">
        <v>1483393343.3806701</v>
      </c>
      <c r="B227">
        <v>5.6156709194183296</v>
      </c>
      <c r="C227" t="s">
        <v>6</v>
      </c>
      <c r="D227">
        <v>695</v>
      </c>
      <c r="E227">
        <v>544</v>
      </c>
      <c r="F227">
        <v>229.40050859199701</v>
      </c>
      <c r="G227" t="b">
        <f t="shared" si="9"/>
        <v>0</v>
      </c>
      <c r="H227" t="b">
        <f t="shared" si="10"/>
        <v>0</v>
      </c>
      <c r="I227" t="b">
        <f t="shared" si="11"/>
        <v>0</v>
      </c>
    </row>
    <row r="228" spans="1:9" x14ac:dyDescent="0.25">
      <c r="A228">
        <v>1483393343.40047</v>
      </c>
      <c r="B228">
        <v>5.6354711055755597</v>
      </c>
      <c r="C228" t="s">
        <v>6</v>
      </c>
      <c r="D228">
        <v>709</v>
      </c>
      <c r="E228">
        <v>561</v>
      </c>
      <c r="F228">
        <v>229.49408255810201</v>
      </c>
      <c r="G228" t="b">
        <f t="shared" si="9"/>
        <v>0</v>
      </c>
      <c r="H228" t="b">
        <f t="shared" si="10"/>
        <v>0</v>
      </c>
      <c r="I228" t="b">
        <f t="shared" si="11"/>
        <v>0</v>
      </c>
    </row>
    <row r="229" spans="1:9" x14ac:dyDescent="0.25">
      <c r="A229">
        <v>1483393343.42029</v>
      </c>
      <c r="B229">
        <v>5.65528988838195</v>
      </c>
      <c r="C229" t="s">
        <v>6</v>
      </c>
      <c r="D229">
        <v>699</v>
      </c>
      <c r="E229">
        <v>549</v>
      </c>
      <c r="F229">
        <v>229.09237665788999</v>
      </c>
      <c r="G229" t="b">
        <f t="shared" si="9"/>
        <v>0</v>
      </c>
      <c r="H229" t="b">
        <f t="shared" si="10"/>
        <v>0</v>
      </c>
      <c r="I229" t="b">
        <f t="shared" si="11"/>
        <v>0</v>
      </c>
    </row>
    <row r="230" spans="1:9" x14ac:dyDescent="0.25">
      <c r="A230">
        <v>1483393343.4400001</v>
      </c>
      <c r="B230">
        <v>5.6750071048736501</v>
      </c>
      <c r="C230" t="s">
        <v>6</v>
      </c>
      <c r="D230">
        <v>702</v>
      </c>
      <c r="E230">
        <v>551</v>
      </c>
      <c r="F230">
        <v>229.085620385759</v>
      </c>
      <c r="G230" t="b">
        <f t="shared" si="9"/>
        <v>0</v>
      </c>
      <c r="H230" t="b">
        <f t="shared" si="10"/>
        <v>0</v>
      </c>
      <c r="I230" t="b">
        <f t="shared" si="11"/>
        <v>0</v>
      </c>
    </row>
    <row r="231" spans="1:9" x14ac:dyDescent="0.25">
      <c r="A231">
        <v>1483393343.4600599</v>
      </c>
      <c r="B231">
        <v>5.6950669288635201</v>
      </c>
      <c r="C231" t="s">
        <v>6</v>
      </c>
      <c r="D231">
        <v>717</v>
      </c>
      <c r="E231">
        <v>568</v>
      </c>
      <c r="F231">
        <v>228.54476645559399</v>
      </c>
      <c r="G231" t="b">
        <f t="shared" si="9"/>
        <v>0</v>
      </c>
      <c r="H231" t="b">
        <f t="shared" si="10"/>
        <v>0</v>
      </c>
      <c r="I231" t="b">
        <f t="shared" si="11"/>
        <v>0</v>
      </c>
    </row>
    <row r="232" spans="1:9" x14ac:dyDescent="0.25">
      <c r="A232">
        <v>1483393343.4805901</v>
      </c>
      <c r="B232">
        <v>5.7155919075012198</v>
      </c>
      <c r="C232" t="s">
        <v>6</v>
      </c>
      <c r="D232">
        <v>708</v>
      </c>
      <c r="E232">
        <v>556</v>
      </c>
      <c r="F232">
        <v>231.334299783153</v>
      </c>
      <c r="G232" t="b">
        <f t="shared" si="9"/>
        <v>0</v>
      </c>
      <c r="H232" t="b">
        <f t="shared" si="10"/>
        <v>0</v>
      </c>
      <c r="I232" t="b">
        <f t="shared" si="11"/>
        <v>0</v>
      </c>
    </row>
    <row r="233" spans="1:9" x14ac:dyDescent="0.25">
      <c r="A233">
        <v>1483393343.5020299</v>
      </c>
      <c r="B233">
        <v>5.7370350360870299</v>
      </c>
      <c r="C233" t="s">
        <v>6</v>
      </c>
      <c r="D233">
        <v>712</v>
      </c>
      <c r="E233">
        <v>559</v>
      </c>
      <c r="F233">
        <v>230.92825702900001</v>
      </c>
      <c r="G233" t="b">
        <f t="shared" si="9"/>
        <v>0</v>
      </c>
      <c r="H233" t="b">
        <f t="shared" si="10"/>
        <v>0</v>
      </c>
      <c r="I233" t="b">
        <f t="shared" si="11"/>
        <v>0</v>
      </c>
    </row>
    <row r="234" spans="1:9" x14ac:dyDescent="0.25">
      <c r="A234">
        <v>1483393343.5207</v>
      </c>
      <c r="B234">
        <v>5.7556989192962602</v>
      </c>
      <c r="C234" t="s">
        <v>6</v>
      </c>
      <c r="D234">
        <v>715</v>
      </c>
      <c r="E234">
        <v>561</v>
      </c>
      <c r="F234">
        <v>230.23891598657099</v>
      </c>
      <c r="G234" t="b">
        <f t="shared" si="9"/>
        <v>0</v>
      </c>
      <c r="H234" t="b">
        <f t="shared" si="10"/>
        <v>0</v>
      </c>
      <c r="I234" t="b">
        <f t="shared" si="11"/>
        <v>0</v>
      </c>
    </row>
    <row r="235" spans="1:9" x14ac:dyDescent="0.25">
      <c r="A235">
        <v>1483393343.54039</v>
      </c>
      <c r="B235">
        <v>5.7753920555114702</v>
      </c>
      <c r="C235" t="s">
        <v>6</v>
      </c>
      <c r="D235">
        <v>720</v>
      </c>
      <c r="E235">
        <v>563</v>
      </c>
      <c r="F235">
        <v>231.51325918264001</v>
      </c>
      <c r="G235" t="b">
        <f t="shared" si="9"/>
        <v>0</v>
      </c>
      <c r="H235" t="b">
        <f t="shared" si="10"/>
        <v>0</v>
      </c>
      <c r="I235" t="b">
        <f t="shared" si="11"/>
        <v>0</v>
      </c>
    </row>
    <row r="236" spans="1:9" x14ac:dyDescent="0.25">
      <c r="A236">
        <v>1483393343.7678299</v>
      </c>
      <c r="B236">
        <v>6.0028369426727197</v>
      </c>
      <c r="C236" t="s">
        <v>6</v>
      </c>
      <c r="D236">
        <v>724</v>
      </c>
      <c r="E236">
        <v>566</v>
      </c>
      <c r="F236">
        <v>231.850500034774</v>
      </c>
      <c r="G236" t="b">
        <f t="shared" si="9"/>
        <v>0</v>
      </c>
      <c r="H236" t="b">
        <f t="shared" si="10"/>
        <v>0</v>
      </c>
      <c r="I236" t="b">
        <f t="shared" si="11"/>
        <v>0</v>
      </c>
    </row>
    <row r="237" spans="1:9" x14ac:dyDescent="0.25">
      <c r="A237">
        <v>1483393343.7680299</v>
      </c>
      <c r="B237">
        <v>6.0030338764190603</v>
      </c>
      <c r="C237" t="s">
        <v>6</v>
      </c>
      <c r="D237">
        <v>728</v>
      </c>
      <c r="E237">
        <v>569</v>
      </c>
      <c r="F237">
        <v>232.36274243685</v>
      </c>
      <c r="G237" t="b">
        <f t="shared" si="9"/>
        <v>0</v>
      </c>
      <c r="H237" t="b">
        <f t="shared" si="10"/>
        <v>0</v>
      </c>
      <c r="I237" t="b">
        <f t="shared" si="11"/>
        <v>0</v>
      </c>
    </row>
    <row r="238" spans="1:9" x14ac:dyDescent="0.25">
      <c r="A238">
        <v>1483393343.7682099</v>
      </c>
      <c r="B238">
        <v>6.00321197509765</v>
      </c>
      <c r="C238" t="s">
        <v>6</v>
      </c>
      <c r="D238">
        <v>733</v>
      </c>
      <c r="E238">
        <v>571</v>
      </c>
      <c r="F238">
        <v>232.411182806087</v>
      </c>
      <c r="G238" t="b">
        <f t="shared" si="9"/>
        <v>0</v>
      </c>
      <c r="H238" t="b">
        <f t="shared" si="10"/>
        <v>0</v>
      </c>
      <c r="I238" t="b">
        <f t="shared" si="11"/>
        <v>0</v>
      </c>
    </row>
    <row r="239" spans="1:9" x14ac:dyDescent="0.25">
      <c r="A239">
        <v>1483393343.7683599</v>
      </c>
      <c r="B239">
        <v>6.0033650398254297</v>
      </c>
      <c r="C239" t="s">
        <v>6</v>
      </c>
      <c r="D239">
        <v>738</v>
      </c>
      <c r="E239">
        <v>574</v>
      </c>
      <c r="F239">
        <v>232.33697936372599</v>
      </c>
      <c r="G239" t="b">
        <f t="shared" si="9"/>
        <v>0</v>
      </c>
      <c r="H239" t="b">
        <f t="shared" si="10"/>
        <v>0</v>
      </c>
      <c r="I239" t="b">
        <f t="shared" si="11"/>
        <v>0</v>
      </c>
    </row>
    <row r="240" spans="1:9" x14ac:dyDescent="0.25">
      <c r="A240">
        <v>1483393343.7685001</v>
      </c>
      <c r="B240">
        <v>6.0035040378570503</v>
      </c>
      <c r="C240" t="s">
        <v>6</v>
      </c>
      <c r="D240">
        <v>755</v>
      </c>
      <c r="E240">
        <v>591</v>
      </c>
      <c r="F240">
        <v>230.13500004409499</v>
      </c>
      <c r="G240" t="b">
        <f t="shared" si="9"/>
        <v>0</v>
      </c>
      <c r="H240" t="b">
        <f t="shared" si="10"/>
        <v>0</v>
      </c>
      <c r="I240" t="b">
        <f t="shared" si="11"/>
        <v>0</v>
      </c>
    </row>
    <row r="241" spans="1:9" x14ac:dyDescent="0.25">
      <c r="A241">
        <v>1483393343.7686601</v>
      </c>
      <c r="B241">
        <v>6.0036590099334699</v>
      </c>
      <c r="C241" t="s">
        <v>6</v>
      </c>
      <c r="D241">
        <v>748</v>
      </c>
      <c r="E241">
        <v>579</v>
      </c>
      <c r="F241">
        <v>232.67004316179199</v>
      </c>
      <c r="G241" t="b">
        <f t="shared" si="9"/>
        <v>0</v>
      </c>
      <c r="H241" t="b">
        <f t="shared" si="10"/>
        <v>0</v>
      </c>
      <c r="I241" t="b">
        <f t="shared" si="11"/>
        <v>0</v>
      </c>
    </row>
    <row r="242" spans="1:9" x14ac:dyDescent="0.25">
      <c r="A242">
        <v>1483393343.76881</v>
      </c>
      <c r="B242">
        <v>6.0038108825683496</v>
      </c>
      <c r="C242" t="s">
        <v>6</v>
      </c>
      <c r="D242">
        <v>754</v>
      </c>
      <c r="E242">
        <v>582</v>
      </c>
      <c r="F242">
        <v>231.521280617613</v>
      </c>
      <c r="G242" t="b">
        <f t="shared" si="9"/>
        <v>0</v>
      </c>
      <c r="H242" t="b">
        <f t="shared" si="10"/>
        <v>0</v>
      </c>
      <c r="I242" t="b">
        <f t="shared" si="11"/>
        <v>0</v>
      </c>
    </row>
    <row r="243" spans="1:9" x14ac:dyDescent="0.25">
      <c r="A243">
        <v>1483393343.76894</v>
      </c>
      <c r="B243">
        <v>6.0039389133453298</v>
      </c>
      <c r="C243" t="s">
        <v>6</v>
      </c>
      <c r="D243">
        <v>759</v>
      </c>
      <c r="E243">
        <v>585</v>
      </c>
      <c r="F243">
        <v>231.90385353680401</v>
      </c>
      <c r="G243" t="b">
        <f t="shared" si="9"/>
        <v>0</v>
      </c>
      <c r="H243" t="b">
        <f t="shared" si="10"/>
        <v>0</v>
      </c>
      <c r="I243" t="b">
        <f t="shared" si="11"/>
        <v>0</v>
      </c>
    </row>
    <row r="244" spans="1:9" x14ac:dyDescent="0.25">
      <c r="A244">
        <v>1483393343.7690499</v>
      </c>
      <c r="B244">
        <v>6.0040519237518302</v>
      </c>
      <c r="C244" t="s">
        <v>6</v>
      </c>
      <c r="D244">
        <v>764</v>
      </c>
      <c r="E244">
        <v>587</v>
      </c>
      <c r="F244">
        <v>231.968256570466</v>
      </c>
      <c r="G244" t="b">
        <f t="shared" si="9"/>
        <v>0</v>
      </c>
      <c r="H244" t="b">
        <f t="shared" si="10"/>
        <v>0</v>
      </c>
      <c r="I244" t="b">
        <f t="shared" si="11"/>
        <v>0</v>
      </c>
    </row>
    <row r="245" spans="1:9" x14ac:dyDescent="0.25">
      <c r="A245">
        <v>1483393343.76915</v>
      </c>
      <c r="B245">
        <v>6.0041520595550502</v>
      </c>
      <c r="C245" t="s">
        <v>6</v>
      </c>
      <c r="D245">
        <v>769</v>
      </c>
      <c r="E245">
        <v>590</v>
      </c>
      <c r="F245">
        <v>231.67079302591901</v>
      </c>
      <c r="G245" t="b">
        <f t="shared" si="9"/>
        <v>0</v>
      </c>
      <c r="H245" t="b">
        <f t="shared" si="10"/>
        <v>0</v>
      </c>
      <c r="I245" t="b">
        <f t="shared" si="11"/>
        <v>0</v>
      </c>
    </row>
    <row r="246" spans="1:9" x14ac:dyDescent="0.25">
      <c r="A246">
        <v>1483393343.76928</v>
      </c>
      <c r="B246">
        <v>6.0042810440063397</v>
      </c>
      <c r="C246" t="s">
        <v>6</v>
      </c>
      <c r="D246">
        <v>775</v>
      </c>
      <c r="E246">
        <v>593</v>
      </c>
      <c r="F246">
        <v>231.418273243497</v>
      </c>
      <c r="G246" t="b">
        <f t="shared" si="9"/>
        <v>0</v>
      </c>
      <c r="H246" t="b">
        <f t="shared" si="10"/>
        <v>0</v>
      </c>
      <c r="I246" t="b">
        <f t="shared" si="11"/>
        <v>0</v>
      </c>
    </row>
    <row r="247" spans="1:9" x14ac:dyDescent="0.25">
      <c r="A247">
        <v>1483393343.8020899</v>
      </c>
      <c r="B247">
        <v>6.0370960235595703</v>
      </c>
      <c r="C247" t="s">
        <v>6</v>
      </c>
      <c r="D247">
        <v>786</v>
      </c>
      <c r="E247">
        <v>599</v>
      </c>
      <c r="F247">
        <v>232.00446768421301</v>
      </c>
      <c r="G247" t="b">
        <f t="shared" si="9"/>
        <v>0</v>
      </c>
      <c r="H247" t="b">
        <f t="shared" si="10"/>
        <v>0</v>
      </c>
      <c r="I247" t="b">
        <f t="shared" si="11"/>
        <v>0</v>
      </c>
    </row>
    <row r="248" spans="1:9" x14ac:dyDescent="0.25">
      <c r="A248">
        <v>1483393343.82265</v>
      </c>
      <c r="B248">
        <v>6.0576529502868599</v>
      </c>
      <c r="C248" t="s">
        <v>6</v>
      </c>
      <c r="D248">
        <v>791</v>
      </c>
      <c r="E248">
        <v>602</v>
      </c>
      <c r="F248">
        <v>232.08505331254301</v>
      </c>
      <c r="G248" t="b">
        <f t="shared" si="9"/>
        <v>0</v>
      </c>
      <c r="H248" t="b">
        <f t="shared" si="10"/>
        <v>0</v>
      </c>
      <c r="I248" t="b">
        <f t="shared" si="11"/>
        <v>0</v>
      </c>
    </row>
    <row r="249" spans="1:9" x14ac:dyDescent="0.25">
      <c r="A249">
        <v>1483393343.84078</v>
      </c>
      <c r="B249">
        <v>6.0757811069488499</v>
      </c>
      <c r="C249" t="s">
        <v>6</v>
      </c>
      <c r="D249">
        <v>796</v>
      </c>
      <c r="E249">
        <v>604</v>
      </c>
      <c r="F249">
        <v>231.79242984736001</v>
      </c>
      <c r="G249" t="b">
        <f t="shared" si="9"/>
        <v>0</v>
      </c>
      <c r="H249" t="b">
        <f t="shared" si="10"/>
        <v>0</v>
      </c>
      <c r="I249" t="b">
        <f t="shared" si="11"/>
        <v>0</v>
      </c>
    </row>
    <row r="250" spans="1:9" x14ac:dyDescent="0.25">
      <c r="A250">
        <v>1483393343.85923</v>
      </c>
      <c r="B250">
        <v>6.0942370891571001</v>
      </c>
      <c r="C250" t="s">
        <v>6</v>
      </c>
      <c r="D250">
        <v>814</v>
      </c>
      <c r="E250">
        <v>622</v>
      </c>
      <c r="F250">
        <v>230.88975995487601</v>
      </c>
      <c r="G250" t="b">
        <f t="shared" si="9"/>
        <v>0</v>
      </c>
      <c r="H250" t="b">
        <f t="shared" si="10"/>
        <v>0</v>
      </c>
      <c r="I250" t="b">
        <f t="shared" si="11"/>
        <v>0</v>
      </c>
    </row>
    <row r="251" spans="1:9" x14ac:dyDescent="0.25">
      <c r="A251">
        <v>1483393343.8804901</v>
      </c>
      <c r="B251">
        <v>6.1154921054839999</v>
      </c>
      <c r="C251" t="s">
        <v>6</v>
      </c>
      <c r="D251">
        <v>819</v>
      </c>
      <c r="E251">
        <v>625</v>
      </c>
      <c r="F251">
        <v>231.02193426896699</v>
      </c>
      <c r="G251" t="b">
        <f t="shared" si="9"/>
        <v>0</v>
      </c>
      <c r="H251" t="b">
        <f t="shared" si="10"/>
        <v>0</v>
      </c>
      <c r="I251" t="b">
        <f t="shared" si="11"/>
        <v>0</v>
      </c>
    </row>
    <row r="252" spans="1:9" x14ac:dyDescent="0.25">
      <c r="A252">
        <v>1483393343.8999801</v>
      </c>
      <c r="B252">
        <v>6.1349868774414</v>
      </c>
      <c r="C252" t="s">
        <v>6</v>
      </c>
      <c r="D252">
        <v>812</v>
      </c>
      <c r="E252">
        <v>613</v>
      </c>
      <c r="F252">
        <v>231.44043458752699</v>
      </c>
      <c r="G252" t="b">
        <f t="shared" si="9"/>
        <v>0</v>
      </c>
      <c r="H252" t="b">
        <f t="shared" si="10"/>
        <v>0</v>
      </c>
      <c r="I252" t="b">
        <f t="shared" si="11"/>
        <v>0</v>
      </c>
    </row>
    <row r="253" spans="1:9" x14ac:dyDescent="0.25">
      <c r="A253">
        <v>1483393343.92085</v>
      </c>
      <c r="B253">
        <v>6.1558570861816397</v>
      </c>
      <c r="C253" t="s">
        <v>6</v>
      </c>
      <c r="D253">
        <v>817</v>
      </c>
      <c r="E253">
        <v>617</v>
      </c>
      <c r="F253">
        <v>232.974070046208</v>
      </c>
      <c r="G253" t="b">
        <f t="shared" si="9"/>
        <v>0</v>
      </c>
      <c r="H253" t="b">
        <f t="shared" si="10"/>
        <v>0</v>
      </c>
      <c r="I253" t="b">
        <f t="shared" si="11"/>
        <v>0</v>
      </c>
    </row>
    <row r="254" spans="1:9" x14ac:dyDescent="0.25">
      <c r="A254">
        <v>1483393343.93945</v>
      </c>
      <c r="B254">
        <v>6.1744520664214999</v>
      </c>
      <c r="C254" t="s">
        <v>6</v>
      </c>
      <c r="D254">
        <v>822</v>
      </c>
      <c r="E254">
        <v>620</v>
      </c>
      <c r="F254">
        <v>232.974070046208</v>
      </c>
      <c r="G254" t="b">
        <f t="shared" si="9"/>
        <v>0</v>
      </c>
      <c r="H254" t="b">
        <f t="shared" si="10"/>
        <v>0</v>
      </c>
      <c r="I254" t="b">
        <f t="shared" si="11"/>
        <v>0</v>
      </c>
    </row>
    <row r="255" spans="1:9" x14ac:dyDescent="0.25">
      <c r="A255">
        <v>1483393343.9606099</v>
      </c>
      <c r="B255">
        <v>6.19561290740966</v>
      </c>
      <c r="C255" t="s">
        <v>6</v>
      </c>
      <c r="D255">
        <v>828</v>
      </c>
      <c r="E255">
        <v>622</v>
      </c>
      <c r="F255">
        <v>232.585664595537</v>
      </c>
      <c r="G255" t="b">
        <f t="shared" si="9"/>
        <v>0</v>
      </c>
      <c r="H255" t="b">
        <f t="shared" si="10"/>
        <v>0</v>
      </c>
      <c r="I255" t="b">
        <f t="shared" si="11"/>
        <v>0</v>
      </c>
    </row>
    <row r="256" spans="1:9" x14ac:dyDescent="0.25">
      <c r="A256">
        <v>1483393343.9797699</v>
      </c>
      <c r="B256">
        <v>6.2147760391235298</v>
      </c>
      <c r="C256" t="s">
        <v>6</v>
      </c>
      <c r="D256">
        <v>832</v>
      </c>
      <c r="E256">
        <v>626</v>
      </c>
      <c r="F256">
        <v>232.28007237147199</v>
      </c>
      <c r="G256" t="b">
        <f t="shared" si="9"/>
        <v>0</v>
      </c>
      <c r="H256" t="b">
        <f t="shared" si="10"/>
        <v>0</v>
      </c>
      <c r="I256" t="b">
        <f t="shared" si="11"/>
        <v>0</v>
      </c>
    </row>
    <row r="257" spans="1:9" x14ac:dyDescent="0.25">
      <c r="A257">
        <v>1483393344.00104</v>
      </c>
      <c r="B257">
        <v>6.2360379695892298</v>
      </c>
      <c r="C257" t="s">
        <v>6</v>
      </c>
      <c r="D257">
        <v>838</v>
      </c>
      <c r="E257">
        <v>629</v>
      </c>
      <c r="F257">
        <v>233.04712771259099</v>
      </c>
      <c r="G257" t="b">
        <f t="shared" si="9"/>
        <v>0</v>
      </c>
      <c r="H257" t="b">
        <f t="shared" si="10"/>
        <v>0</v>
      </c>
      <c r="I257" t="b">
        <f t="shared" si="11"/>
        <v>0</v>
      </c>
    </row>
    <row r="258" spans="1:9" x14ac:dyDescent="0.25">
      <c r="A258">
        <v>1483393344.01932</v>
      </c>
      <c r="B258">
        <v>6.2543261051177899</v>
      </c>
      <c r="C258" t="s">
        <v>6</v>
      </c>
      <c r="D258">
        <v>843</v>
      </c>
      <c r="E258">
        <v>631</v>
      </c>
      <c r="F258">
        <v>233.506537413807</v>
      </c>
      <c r="G258" t="b">
        <f t="shared" si="9"/>
        <v>0</v>
      </c>
      <c r="H258" t="b">
        <f t="shared" si="10"/>
        <v>0</v>
      </c>
      <c r="I258" t="b">
        <f t="shared" si="11"/>
        <v>0</v>
      </c>
    </row>
    <row r="259" spans="1:9" x14ac:dyDescent="0.25">
      <c r="A259">
        <v>1483393344.0409901</v>
      </c>
      <c r="B259">
        <v>6.2759940624236998</v>
      </c>
      <c r="C259" t="s">
        <v>6</v>
      </c>
      <c r="D259">
        <v>848</v>
      </c>
      <c r="E259">
        <v>635</v>
      </c>
      <c r="F259">
        <v>233.152079478574</v>
      </c>
      <c r="G259" t="b">
        <f t="shared" ref="G259:G322" si="12">OR(D259&lt;$P$3,D259&gt;$Q$3)</f>
        <v>0</v>
      </c>
      <c r="H259" t="b">
        <f t="shared" ref="H259:H322" si="13">OR(E259&lt;$R$3,E259&gt;$S$3)</f>
        <v>0</v>
      </c>
      <c r="I259" t="b">
        <f t="shared" ref="I259:I322" si="14">OR(G259,H259)</f>
        <v>0</v>
      </c>
    </row>
    <row r="260" spans="1:9" x14ac:dyDescent="0.25">
      <c r="A260">
        <v>1483393344.0601001</v>
      </c>
      <c r="B260">
        <v>6.2950980663299498</v>
      </c>
      <c r="C260" t="s">
        <v>6</v>
      </c>
      <c r="D260">
        <v>852</v>
      </c>
      <c r="E260">
        <v>638</v>
      </c>
      <c r="F260">
        <v>232.69605172201599</v>
      </c>
      <c r="G260" t="b">
        <f t="shared" si="12"/>
        <v>0</v>
      </c>
      <c r="H260" t="b">
        <f t="shared" si="13"/>
        <v>0</v>
      </c>
      <c r="I260" t="b">
        <f t="shared" si="14"/>
        <v>0</v>
      </c>
    </row>
    <row r="261" spans="1:9" x14ac:dyDescent="0.25">
      <c r="A261">
        <v>1483393344.0810599</v>
      </c>
      <c r="B261">
        <v>6.3160600662231401</v>
      </c>
      <c r="C261" t="s">
        <v>6</v>
      </c>
      <c r="D261">
        <v>857</v>
      </c>
      <c r="E261">
        <v>641</v>
      </c>
      <c r="F261">
        <v>231.95148656706999</v>
      </c>
      <c r="G261" t="b">
        <f t="shared" si="12"/>
        <v>0</v>
      </c>
      <c r="H261" t="b">
        <f t="shared" si="13"/>
        <v>0</v>
      </c>
      <c r="I261" t="b">
        <f t="shared" si="14"/>
        <v>0</v>
      </c>
    </row>
    <row r="262" spans="1:9" x14ac:dyDescent="0.25">
      <c r="A262">
        <v>1483393344.0994501</v>
      </c>
      <c r="B262">
        <v>6.3344519138336102</v>
      </c>
      <c r="C262" t="s">
        <v>6</v>
      </c>
      <c r="D262">
        <v>862</v>
      </c>
      <c r="E262">
        <v>645</v>
      </c>
      <c r="F262">
        <v>233.724225742568</v>
      </c>
      <c r="G262" t="b">
        <f t="shared" si="12"/>
        <v>0</v>
      </c>
      <c r="H262" t="b">
        <f t="shared" si="13"/>
        <v>0</v>
      </c>
      <c r="I262" t="b">
        <f t="shared" si="14"/>
        <v>0</v>
      </c>
    </row>
    <row r="263" spans="1:9" x14ac:dyDescent="0.25">
      <c r="A263">
        <v>1483393344.1210201</v>
      </c>
      <c r="B263">
        <v>6.3560199737548801</v>
      </c>
      <c r="C263" t="s">
        <v>6</v>
      </c>
      <c r="D263">
        <v>867</v>
      </c>
      <c r="E263">
        <v>648</v>
      </c>
      <c r="F263">
        <v>233.58877078432701</v>
      </c>
      <c r="G263" t="b">
        <f t="shared" si="12"/>
        <v>0</v>
      </c>
      <c r="H263" t="b">
        <f t="shared" si="13"/>
        <v>0</v>
      </c>
      <c r="I263" t="b">
        <f t="shared" si="14"/>
        <v>0</v>
      </c>
    </row>
    <row r="264" spans="1:9" x14ac:dyDescent="0.25">
      <c r="A264">
        <v>1483393344.14062</v>
      </c>
      <c r="B264">
        <v>6.3756248950958199</v>
      </c>
      <c r="C264" t="s">
        <v>6</v>
      </c>
      <c r="D264">
        <v>883</v>
      </c>
      <c r="E264">
        <v>666</v>
      </c>
      <c r="F264">
        <v>232.82627338002001</v>
      </c>
      <c r="G264" t="b">
        <f t="shared" si="12"/>
        <v>0</v>
      </c>
      <c r="H264" t="b">
        <f t="shared" si="13"/>
        <v>0</v>
      </c>
      <c r="I264" t="b">
        <f t="shared" si="14"/>
        <v>0</v>
      </c>
    </row>
    <row r="265" spans="1:9" x14ac:dyDescent="0.25">
      <c r="A265">
        <v>1483393344.16223</v>
      </c>
      <c r="B265">
        <v>6.3972370624542201</v>
      </c>
      <c r="C265" t="s">
        <v>6</v>
      </c>
      <c r="D265">
        <v>876</v>
      </c>
      <c r="E265">
        <v>654</v>
      </c>
      <c r="F265">
        <v>233.697006664188</v>
      </c>
      <c r="G265" t="b">
        <f t="shared" si="12"/>
        <v>0</v>
      </c>
      <c r="H265" t="b">
        <f t="shared" si="13"/>
        <v>0</v>
      </c>
      <c r="I265" t="b">
        <f t="shared" si="14"/>
        <v>0</v>
      </c>
    </row>
    <row r="266" spans="1:9" x14ac:dyDescent="0.25">
      <c r="A266">
        <v>1483393344.1802499</v>
      </c>
      <c r="B266">
        <v>6.4152569770812899</v>
      </c>
      <c r="C266" t="s">
        <v>6</v>
      </c>
      <c r="D266">
        <v>881</v>
      </c>
      <c r="E266">
        <v>658</v>
      </c>
      <c r="F266">
        <v>233.635462815149</v>
      </c>
      <c r="G266" t="b">
        <f t="shared" si="12"/>
        <v>0</v>
      </c>
      <c r="H266" t="b">
        <f t="shared" si="13"/>
        <v>0</v>
      </c>
      <c r="I266" t="b">
        <f t="shared" si="14"/>
        <v>0</v>
      </c>
    </row>
    <row r="267" spans="1:9" x14ac:dyDescent="0.25">
      <c r="A267">
        <v>1483393344.20049</v>
      </c>
      <c r="B267">
        <v>6.4354929924011204</v>
      </c>
      <c r="C267" t="s">
        <v>6</v>
      </c>
      <c r="D267">
        <v>885</v>
      </c>
      <c r="E267">
        <v>661</v>
      </c>
      <c r="F267">
        <v>233.62260334507101</v>
      </c>
      <c r="G267" t="b">
        <f t="shared" si="12"/>
        <v>0</v>
      </c>
      <c r="H267" t="b">
        <f t="shared" si="13"/>
        <v>0</v>
      </c>
      <c r="I267" t="b">
        <f t="shared" si="14"/>
        <v>0</v>
      </c>
    </row>
    <row r="268" spans="1:9" x14ac:dyDescent="0.25">
      <c r="A268">
        <v>1483393344.2202599</v>
      </c>
      <c r="B268">
        <v>6.4552619457244802</v>
      </c>
      <c r="C268" t="s">
        <v>6</v>
      </c>
      <c r="D268">
        <v>890</v>
      </c>
      <c r="E268">
        <v>665</v>
      </c>
      <c r="F268">
        <v>233.42696902148001</v>
      </c>
      <c r="G268" t="b">
        <f t="shared" si="12"/>
        <v>0</v>
      </c>
      <c r="H268" t="b">
        <f t="shared" si="13"/>
        <v>0</v>
      </c>
      <c r="I268" t="b">
        <f t="shared" si="14"/>
        <v>0</v>
      </c>
    </row>
    <row r="269" spans="1:9" x14ac:dyDescent="0.25">
      <c r="A269">
        <v>1483393344.24037</v>
      </c>
      <c r="B269">
        <v>6.4753770828246999</v>
      </c>
      <c r="C269" t="s">
        <v>6</v>
      </c>
      <c r="D269">
        <v>906</v>
      </c>
      <c r="E269">
        <v>682</v>
      </c>
      <c r="F269">
        <v>232.67004316179199</v>
      </c>
      <c r="G269" t="b">
        <f t="shared" si="12"/>
        <v>0</v>
      </c>
      <c r="H269" t="b">
        <f t="shared" si="13"/>
        <v>0</v>
      </c>
      <c r="I269" t="b">
        <f t="shared" si="14"/>
        <v>0</v>
      </c>
    </row>
    <row r="270" spans="1:9" x14ac:dyDescent="0.25">
      <c r="A270">
        <v>1483393344.26104</v>
      </c>
      <c r="B270">
        <v>6.4960420131683296</v>
      </c>
      <c r="C270" t="s">
        <v>6</v>
      </c>
      <c r="D270">
        <v>899</v>
      </c>
      <c r="E270">
        <v>672</v>
      </c>
      <c r="F270">
        <v>233.01123234666201</v>
      </c>
      <c r="G270" t="b">
        <f t="shared" si="12"/>
        <v>0</v>
      </c>
      <c r="H270" t="b">
        <f t="shared" si="13"/>
        <v>0</v>
      </c>
      <c r="I270" t="b">
        <f t="shared" si="14"/>
        <v>0</v>
      </c>
    </row>
    <row r="271" spans="1:9" x14ac:dyDescent="0.25">
      <c r="A271">
        <v>1483393344.2802501</v>
      </c>
      <c r="B271">
        <v>6.5152490139007497</v>
      </c>
      <c r="C271" t="s">
        <v>6</v>
      </c>
      <c r="D271">
        <v>903</v>
      </c>
      <c r="E271">
        <v>674</v>
      </c>
      <c r="F271">
        <v>234.78478720331401</v>
      </c>
      <c r="G271" t="b">
        <f t="shared" si="12"/>
        <v>0</v>
      </c>
      <c r="H271" t="b">
        <f t="shared" si="13"/>
        <v>0</v>
      </c>
      <c r="I271" t="b">
        <f t="shared" si="14"/>
        <v>0</v>
      </c>
    </row>
    <row r="272" spans="1:9" x14ac:dyDescent="0.25">
      <c r="A272">
        <v>1483393344.3025999</v>
      </c>
      <c r="B272">
        <v>6.5376069545745796</v>
      </c>
      <c r="C272" t="s">
        <v>6</v>
      </c>
      <c r="D272">
        <v>907</v>
      </c>
      <c r="E272">
        <v>678</v>
      </c>
      <c r="F272">
        <v>234.744338641393</v>
      </c>
      <c r="G272" t="b">
        <f t="shared" si="12"/>
        <v>0</v>
      </c>
      <c r="H272" t="b">
        <f t="shared" si="13"/>
        <v>0</v>
      </c>
      <c r="I272" t="b">
        <f t="shared" si="14"/>
        <v>0</v>
      </c>
    </row>
    <row r="273" spans="1:9" x14ac:dyDescent="0.25">
      <c r="A273">
        <v>1483393344.3210499</v>
      </c>
      <c r="B273">
        <v>6.5560538768768302</v>
      </c>
      <c r="C273" t="s">
        <v>6</v>
      </c>
      <c r="D273">
        <v>912</v>
      </c>
      <c r="E273">
        <v>681</v>
      </c>
      <c r="F273">
        <v>234.50593635811299</v>
      </c>
      <c r="G273" t="b">
        <f t="shared" si="12"/>
        <v>0</v>
      </c>
      <c r="H273" t="b">
        <f t="shared" si="13"/>
        <v>0</v>
      </c>
      <c r="I273" t="b">
        <f t="shared" si="14"/>
        <v>0</v>
      </c>
    </row>
    <row r="274" spans="1:9" x14ac:dyDescent="0.25">
      <c r="A274">
        <v>1483393344.3406999</v>
      </c>
      <c r="B274">
        <v>6.5756990909576398</v>
      </c>
      <c r="C274" t="s">
        <v>6</v>
      </c>
      <c r="D274">
        <v>916</v>
      </c>
      <c r="E274">
        <v>685</v>
      </c>
      <c r="F274">
        <v>234.64369340303901</v>
      </c>
      <c r="G274" t="b">
        <f t="shared" si="12"/>
        <v>0</v>
      </c>
      <c r="H274" t="b">
        <f t="shared" si="13"/>
        <v>0</v>
      </c>
      <c r="I274" t="b">
        <f t="shared" si="14"/>
        <v>0</v>
      </c>
    </row>
    <row r="275" spans="1:9" x14ac:dyDescent="0.25">
      <c r="A275">
        <v>1483393344.3610799</v>
      </c>
      <c r="B275">
        <v>6.5960829257964999</v>
      </c>
      <c r="C275" t="s">
        <v>6</v>
      </c>
      <c r="D275">
        <v>920</v>
      </c>
      <c r="E275">
        <v>689</v>
      </c>
      <c r="F275">
        <v>235.22026328300299</v>
      </c>
      <c r="G275" t="b">
        <f t="shared" si="12"/>
        <v>0</v>
      </c>
      <c r="H275" t="b">
        <f t="shared" si="13"/>
        <v>0</v>
      </c>
      <c r="I275" t="b">
        <f t="shared" si="14"/>
        <v>0</v>
      </c>
    </row>
    <row r="276" spans="1:9" x14ac:dyDescent="0.25">
      <c r="A276">
        <v>1483393344.3817999</v>
      </c>
      <c r="B276">
        <v>6.6168019771575901</v>
      </c>
      <c r="C276" t="s">
        <v>6</v>
      </c>
      <c r="D276">
        <v>923</v>
      </c>
      <c r="E276">
        <v>693</v>
      </c>
      <c r="F276">
        <v>234.909893330757</v>
      </c>
      <c r="G276" t="b">
        <f t="shared" si="12"/>
        <v>0</v>
      </c>
      <c r="H276" t="b">
        <f t="shared" si="13"/>
        <v>0</v>
      </c>
      <c r="I276" t="b">
        <f t="shared" si="14"/>
        <v>0</v>
      </c>
    </row>
    <row r="277" spans="1:9" x14ac:dyDescent="0.25">
      <c r="A277">
        <v>1483393344.4010799</v>
      </c>
      <c r="B277">
        <v>6.6360790729522696</v>
      </c>
      <c r="C277" t="s">
        <v>6</v>
      </c>
      <c r="D277">
        <v>928</v>
      </c>
      <c r="E277">
        <v>697</v>
      </c>
      <c r="F277">
        <v>235.42355303938899</v>
      </c>
      <c r="G277" t="b">
        <f t="shared" si="12"/>
        <v>0</v>
      </c>
      <c r="H277" t="b">
        <f t="shared" si="13"/>
        <v>0</v>
      </c>
      <c r="I277" t="b">
        <f t="shared" si="14"/>
        <v>0</v>
      </c>
    </row>
    <row r="278" spans="1:9" x14ac:dyDescent="0.25">
      <c r="A278">
        <v>1483393344.4195099</v>
      </c>
      <c r="B278">
        <v>6.6545169353485099</v>
      </c>
      <c r="C278" t="s">
        <v>6</v>
      </c>
      <c r="D278">
        <v>931</v>
      </c>
      <c r="E278">
        <v>700</v>
      </c>
      <c r="F278">
        <v>235.68491240000199</v>
      </c>
      <c r="G278" t="b">
        <f t="shared" si="12"/>
        <v>0</v>
      </c>
      <c r="H278" t="b">
        <f t="shared" si="13"/>
        <v>0</v>
      </c>
      <c r="I278" t="b">
        <f t="shared" si="14"/>
        <v>0</v>
      </c>
    </row>
    <row r="279" spans="1:9" x14ac:dyDescent="0.25">
      <c r="A279">
        <v>1483393344.4405301</v>
      </c>
      <c r="B279">
        <v>6.6755340099334699</v>
      </c>
      <c r="C279" t="s">
        <v>6</v>
      </c>
      <c r="D279">
        <v>935</v>
      </c>
      <c r="E279">
        <v>704</v>
      </c>
      <c r="F279">
        <v>234.85469436018499</v>
      </c>
      <c r="G279" t="b">
        <f t="shared" si="12"/>
        <v>0</v>
      </c>
      <c r="H279" t="b">
        <f t="shared" si="13"/>
        <v>0</v>
      </c>
      <c r="I279" t="b">
        <f t="shared" si="14"/>
        <v>0</v>
      </c>
    </row>
    <row r="280" spans="1:9" x14ac:dyDescent="0.25">
      <c r="A280">
        <v>1483393344.4602301</v>
      </c>
      <c r="B280">
        <v>6.6952319145202601</v>
      </c>
      <c r="C280" t="s">
        <v>6</v>
      </c>
      <c r="D280">
        <v>938</v>
      </c>
      <c r="E280">
        <v>707</v>
      </c>
      <c r="F280">
        <v>235.08239259302701</v>
      </c>
      <c r="G280" t="b">
        <f t="shared" si="12"/>
        <v>0</v>
      </c>
      <c r="H280" t="b">
        <f t="shared" si="13"/>
        <v>0</v>
      </c>
      <c r="I280" t="b">
        <f t="shared" si="14"/>
        <v>0</v>
      </c>
    </row>
    <row r="281" spans="1:9" x14ac:dyDescent="0.25">
      <c r="A281">
        <v>1483393344.5041599</v>
      </c>
      <c r="B281">
        <v>6.7391600608825604</v>
      </c>
      <c r="C281" t="s">
        <v>6</v>
      </c>
      <c r="D281">
        <v>946</v>
      </c>
      <c r="E281">
        <v>715</v>
      </c>
      <c r="F281">
        <v>235.53836173135099</v>
      </c>
      <c r="G281" t="b">
        <f t="shared" si="12"/>
        <v>0</v>
      </c>
      <c r="H281" t="b">
        <f t="shared" si="13"/>
        <v>0</v>
      </c>
      <c r="I281" t="b">
        <f t="shared" si="14"/>
        <v>0</v>
      </c>
    </row>
    <row r="282" spans="1:9" x14ac:dyDescent="0.25">
      <c r="A282">
        <v>1483393344.52143</v>
      </c>
      <c r="B282">
        <v>6.7564358711242596</v>
      </c>
      <c r="C282" t="s">
        <v>6</v>
      </c>
      <c r="D282">
        <v>949</v>
      </c>
      <c r="E282">
        <v>718</v>
      </c>
      <c r="F282">
        <v>235.88552705465801</v>
      </c>
      <c r="G282" t="b">
        <f t="shared" si="12"/>
        <v>0</v>
      </c>
      <c r="H282" t="b">
        <f t="shared" si="13"/>
        <v>0</v>
      </c>
      <c r="I282" t="b">
        <f t="shared" si="14"/>
        <v>0</v>
      </c>
    </row>
    <row r="283" spans="1:9" x14ac:dyDescent="0.25">
      <c r="A283">
        <v>1483393344.54024</v>
      </c>
      <c r="B283">
        <v>6.7752430438995299</v>
      </c>
      <c r="C283" t="s">
        <v>6</v>
      </c>
      <c r="D283">
        <v>953</v>
      </c>
      <c r="E283">
        <v>722</v>
      </c>
      <c r="F283">
        <v>235.413963609457</v>
      </c>
      <c r="G283" t="b">
        <f t="shared" si="12"/>
        <v>0</v>
      </c>
      <c r="H283" t="b">
        <f t="shared" si="13"/>
        <v>0</v>
      </c>
      <c r="I283" t="b">
        <f t="shared" si="14"/>
        <v>0</v>
      </c>
    </row>
    <row r="284" spans="1:9" x14ac:dyDescent="0.25">
      <c r="A284">
        <v>1483393344.5620201</v>
      </c>
      <c r="B284">
        <v>6.7970268726348797</v>
      </c>
      <c r="C284" t="s">
        <v>6</v>
      </c>
      <c r="D284">
        <v>955</v>
      </c>
      <c r="E284">
        <v>725</v>
      </c>
      <c r="F284">
        <v>235.577500230971</v>
      </c>
      <c r="G284" t="b">
        <f t="shared" si="12"/>
        <v>0</v>
      </c>
      <c r="H284" t="b">
        <f t="shared" si="13"/>
        <v>0</v>
      </c>
      <c r="I284" t="b">
        <f t="shared" si="14"/>
        <v>0</v>
      </c>
    </row>
    <row r="285" spans="1:9" x14ac:dyDescent="0.25">
      <c r="A285">
        <v>1483393344.5801499</v>
      </c>
      <c r="B285">
        <v>6.8151490688323904</v>
      </c>
      <c r="C285" t="s">
        <v>6</v>
      </c>
      <c r="D285">
        <v>970</v>
      </c>
      <c r="E285">
        <v>743</v>
      </c>
      <c r="F285">
        <v>234.63753811293</v>
      </c>
      <c r="G285" t="b">
        <f t="shared" si="12"/>
        <v>0</v>
      </c>
      <c r="H285" t="b">
        <f t="shared" si="13"/>
        <v>0</v>
      </c>
      <c r="I285" t="b">
        <f t="shared" si="14"/>
        <v>0</v>
      </c>
    </row>
    <row r="286" spans="1:9" x14ac:dyDescent="0.25">
      <c r="A286">
        <v>1483393344.6061299</v>
      </c>
      <c r="B286">
        <v>6.8411300182342503</v>
      </c>
      <c r="C286" t="s">
        <v>6</v>
      </c>
      <c r="D286">
        <v>962</v>
      </c>
      <c r="E286">
        <v>733</v>
      </c>
      <c r="F286">
        <v>236.399017148013</v>
      </c>
      <c r="G286" t="b">
        <f t="shared" si="12"/>
        <v>0</v>
      </c>
      <c r="H286" t="b">
        <f t="shared" si="13"/>
        <v>0</v>
      </c>
      <c r="I286" t="b">
        <f t="shared" si="14"/>
        <v>0</v>
      </c>
    </row>
    <row r="287" spans="1:9" x14ac:dyDescent="0.25">
      <c r="A287">
        <v>1483393344.6194899</v>
      </c>
      <c r="B287">
        <v>6.8544890880584699</v>
      </c>
      <c r="C287" t="s">
        <v>6</v>
      </c>
      <c r="D287">
        <v>965</v>
      </c>
      <c r="E287">
        <v>737</v>
      </c>
      <c r="F287">
        <v>236.31786566818701</v>
      </c>
      <c r="G287" t="b">
        <f t="shared" si="12"/>
        <v>0</v>
      </c>
      <c r="H287" t="b">
        <f t="shared" si="13"/>
        <v>0</v>
      </c>
      <c r="I287" t="b">
        <f t="shared" si="14"/>
        <v>0</v>
      </c>
    </row>
    <row r="288" spans="1:9" x14ac:dyDescent="0.25">
      <c r="A288">
        <v>1483393344.6410999</v>
      </c>
      <c r="B288">
        <v>6.8761038780212402</v>
      </c>
      <c r="C288" t="s">
        <v>6</v>
      </c>
      <c r="D288">
        <v>968</v>
      </c>
      <c r="E288">
        <v>740</v>
      </c>
      <c r="F288">
        <v>236.134274032023</v>
      </c>
      <c r="G288" t="b">
        <f t="shared" si="12"/>
        <v>0</v>
      </c>
      <c r="H288" t="b">
        <f t="shared" si="13"/>
        <v>0</v>
      </c>
      <c r="I288" t="b">
        <f t="shared" si="14"/>
        <v>0</v>
      </c>
    </row>
    <row r="289" spans="1:9" x14ac:dyDescent="0.25">
      <c r="A289">
        <v>1483393344.6600201</v>
      </c>
      <c r="B289">
        <v>6.8950259685516304</v>
      </c>
      <c r="C289" t="s">
        <v>6</v>
      </c>
      <c r="D289">
        <v>971</v>
      </c>
      <c r="E289">
        <v>744</v>
      </c>
      <c r="F289">
        <v>234.603831353809</v>
      </c>
      <c r="G289" t="b">
        <f t="shared" si="12"/>
        <v>0</v>
      </c>
      <c r="H289" t="b">
        <f t="shared" si="13"/>
        <v>0</v>
      </c>
      <c r="I289" t="b">
        <f t="shared" si="14"/>
        <v>0</v>
      </c>
    </row>
    <row r="290" spans="1:9" x14ac:dyDescent="0.25">
      <c r="A290">
        <v>1483393344.68119</v>
      </c>
      <c r="B290">
        <v>6.91619396209716</v>
      </c>
      <c r="C290" t="s">
        <v>6</v>
      </c>
      <c r="D290">
        <v>984</v>
      </c>
      <c r="E290">
        <v>762</v>
      </c>
      <c r="F290">
        <v>235.37560175155801</v>
      </c>
      <c r="G290" t="b">
        <f t="shared" si="12"/>
        <v>0</v>
      </c>
      <c r="H290" t="b">
        <f t="shared" si="13"/>
        <v>0</v>
      </c>
      <c r="I290" t="b">
        <f t="shared" si="14"/>
        <v>0</v>
      </c>
    </row>
    <row r="291" spans="1:9" x14ac:dyDescent="0.25">
      <c r="A291">
        <v>1483393344.70909</v>
      </c>
      <c r="B291">
        <v>6.9440970420837402</v>
      </c>
      <c r="C291" t="s">
        <v>6</v>
      </c>
      <c r="D291">
        <v>976</v>
      </c>
      <c r="E291">
        <v>752</v>
      </c>
      <c r="F291">
        <v>236.714524955234</v>
      </c>
      <c r="G291" t="b">
        <f t="shared" si="12"/>
        <v>0</v>
      </c>
      <c r="H291" t="b">
        <f t="shared" si="13"/>
        <v>0</v>
      </c>
      <c r="I291" t="b">
        <f t="shared" si="14"/>
        <v>0</v>
      </c>
    </row>
    <row r="292" spans="1:9" x14ac:dyDescent="0.25">
      <c r="A292">
        <v>1483393344.72121</v>
      </c>
      <c r="B292">
        <v>6.9562110900878897</v>
      </c>
      <c r="C292" t="s">
        <v>6</v>
      </c>
      <c r="D292">
        <v>979</v>
      </c>
      <c r="E292">
        <v>756</v>
      </c>
      <c r="F292">
        <v>236.777588106867</v>
      </c>
      <c r="G292" t="b">
        <f t="shared" si="12"/>
        <v>0</v>
      </c>
      <c r="H292" t="b">
        <f t="shared" si="13"/>
        <v>0</v>
      </c>
      <c r="I292" t="b">
        <f t="shared" si="14"/>
        <v>0</v>
      </c>
    </row>
    <row r="293" spans="1:9" x14ac:dyDescent="0.25">
      <c r="A293">
        <v>1483393344.7397299</v>
      </c>
      <c r="B293">
        <v>6.9747290611267001</v>
      </c>
      <c r="C293" t="s">
        <v>6</v>
      </c>
      <c r="D293">
        <v>982</v>
      </c>
      <c r="E293">
        <v>760</v>
      </c>
      <c r="F293">
        <v>236.76628421887099</v>
      </c>
      <c r="G293" t="b">
        <f t="shared" si="12"/>
        <v>0</v>
      </c>
      <c r="H293" t="b">
        <f t="shared" si="13"/>
        <v>0</v>
      </c>
      <c r="I293" t="b">
        <f t="shared" si="14"/>
        <v>0</v>
      </c>
    </row>
    <row r="294" spans="1:9" x14ac:dyDescent="0.25">
      <c r="A294">
        <v>1483393344.7626901</v>
      </c>
      <c r="B294">
        <v>6.9976890087127597</v>
      </c>
      <c r="C294" t="s">
        <v>6</v>
      </c>
      <c r="D294">
        <v>984</v>
      </c>
      <c r="E294">
        <v>764</v>
      </c>
      <c r="F294">
        <v>236.745633425287</v>
      </c>
      <c r="G294" t="b">
        <f t="shared" si="12"/>
        <v>0</v>
      </c>
      <c r="H294" t="b">
        <f t="shared" si="13"/>
        <v>0</v>
      </c>
      <c r="I294" t="b">
        <f t="shared" si="14"/>
        <v>0</v>
      </c>
    </row>
    <row r="295" spans="1:9" x14ac:dyDescent="0.25">
      <c r="A295">
        <v>1483393344.7801199</v>
      </c>
      <c r="B295">
        <v>7.0151228904724103</v>
      </c>
      <c r="C295" t="s">
        <v>6</v>
      </c>
      <c r="D295">
        <v>987</v>
      </c>
      <c r="E295">
        <v>767</v>
      </c>
      <c r="F295">
        <v>236.95262923107299</v>
      </c>
      <c r="G295" t="b">
        <f t="shared" si="12"/>
        <v>0</v>
      </c>
      <c r="H295" t="b">
        <f t="shared" si="13"/>
        <v>0</v>
      </c>
      <c r="I295" t="b">
        <f t="shared" si="14"/>
        <v>0</v>
      </c>
    </row>
    <row r="296" spans="1:9" x14ac:dyDescent="0.25">
      <c r="A296">
        <v>1483393344.8014801</v>
      </c>
      <c r="B296">
        <v>7.0364859104156396</v>
      </c>
      <c r="C296" t="s">
        <v>6</v>
      </c>
      <c r="D296">
        <v>989</v>
      </c>
      <c r="E296">
        <v>772</v>
      </c>
      <c r="F296">
        <v>236.51965174645699</v>
      </c>
      <c r="G296" t="b">
        <f t="shared" si="12"/>
        <v>0</v>
      </c>
      <c r="H296" t="b">
        <f t="shared" si="13"/>
        <v>0</v>
      </c>
      <c r="I296" t="b">
        <f t="shared" si="14"/>
        <v>0</v>
      </c>
    </row>
    <row r="297" spans="1:9" x14ac:dyDescent="0.25">
      <c r="A297">
        <v>1483393344.8193099</v>
      </c>
      <c r="B297">
        <v>7.05431699752807</v>
      </c>
      <c r="C297" t="s">
        <v>6</v>
      </c>
      <c r="D297">
        <v>991</v>
      </c>
      <c r="E297">
        <v>776</v>
      </c>
      <c r="F297">
        <v>237.19906058712701</v>
      </c>
      <c r="G297" t="b">
        <f t="shared" si="12"/>
        <v>0</v>
      </c>
      <c r="H297" t="b">
        <f t="shared" si="13"/>
        <v>0</v>
      </c>
      <c r="I297" t="b">
        <f t="shared" si="14"/>
        <v>0</v>
      </c>
    </row>
    <row r="298" spans="1:9" x14ac:dyDescent="0.25">
      <c r="A298">
        <v>1483393345.0478799</v>
      </c>
      <c r="B298">
        <v>7.2828850746154696</v>
      </c>
      <c r="C298" t="s">
        <v>6</v>
      </c>
      <c r="D298">
        <v>993</v>
      </c>
      <c r="E298">
        <v>780</v>
      </c>
      <c r="F298">
        <v>237.05354175431401</v>
      </c>
      <c r="G298" t="b">
        <f t="shared" si="12"/>
        <v>0</v>
      </c>
      <c r="H298" t="b">
        <f t="shared" si="13"/>
        <v>0</v>
      </c>
      <c r="I298" t="b">
        <f t="shared" si="14"/>
        <v>0</v>
      </c>
    </row>
    <row r="299" spans="1:9" x14ac:dyDescent="0.25">
      <c r="A299">
        <v>1483393345.04808</v>
      </c>
      <c r="B299">
        <v>7.2830810546875</v>
      </c>
      <c r="C299" t="s">
        <v>6</v>
      </c>
      <c r="D299">
        <v>996</v>
      </c>
      <c r="E299">
        <v>784</v>
      </c>
      <c r="F299">
        <v>236.95448115116201</v>
      </c>
      <c r="G299" t="b">
        <f t="shared" si="12"/>
        <v>0</v>
      </c>
      <c r="H299" t="b">
        <f t="shared" si="13"/>
        <v>0</v>
      </c>
      <c r="I299" t="b">
        <f t="shared" si="14"/>
        <v>0</v>
      </c>
    </row>
    <row r="300" spans="1:9" x14ac:dyDescent="0.25">
      <c r="A300">
        <v>1483393345.0485499</v>
      </c>
      <c r="B300">
        <v>7.2835509777069003</v>
      </c>
      <c r="C300" t="s">
        <v>6</v>
      </c>
      <c r="D300">
        <v>1000</v>
      </c>
      <c r="E300">
        <v>792</v>
      </c>
      <c r="F300">
        <v>237.77749515316199</v>
      </c>
      <c r="G300" t="b">
        <f t="shared" si="12"/>
        <v>0</v>
      </c>
      <c r="H300" t="b">
        <f t="shared" si="13"/>
        <v>0</v>
      </c>
      <c r="I300" t="b">
        <f t="shared" si="14"/>
        <v>0</v>
      </c>
    </row>
    <row r="301" spans="1:9" x14ac:dyDescent="0.25">
      <c r="A301">
        <v>1483393345.0487499</v>
      </c>
      <c r="B301">
        <v>7.2837510108947701</v>
      </c>
      <c r="C301" t="s">
        <v>6</v>
      </c>
      <c r="D301">
        <v>1002</v>
      </c>
      <c r="E301">
        <v>797</v>
      </c>
      <c r="F301">
        <v>237.54244024039801</v>
      </c>
      <c r="G301" t="b">
        <f t="shared" si="12"/>
        <v>0</v>
      </c>
      <c r="H301" t="b">
        <f t="shared" si="13"/>
        <v>0</v>
      </c>
      <c r="I301" t="b">
        <f t="shared" si="14"/>
        <v>0</v>
      </c>
    </row>
    <row r="302" spans="1:9" x14ac:dyDescent="0.25">
      <c r="A302">
        <v>1483393345.0491199</v>
      </c>
      <c r="B302">
        <v>7.2841219902038503</v>
      </c>
      <c r="C302" t="s">
        <v>6</v>
      </c>
      <c r="D302">
        <v>1004</v>
      </c>
      <c r="E302">
        <v>801</v>
      </c>
      <c r="F302">
        <v>237.65255650055701</v>
      </c>
      <c r="G302" t="b">
        <f t="shared" si="12"/>
        <v>0</v>
      </c>
      <c r="H302" t="b">
        <f t="shared" si="13"/>
        <v>0</v>
      </c>
      <c r="I302" t="b">
        <f t="shared" si="14"/>
        <v>0</v>
      </c>
    </row>
    <row r="303" spans="1:9" x14ac:dyDescent="0.25">
      <c r="A303">
        <v>1483393345.0492401</v>
      </c>
      <c r="B303">
        <v>7.2842419147491402</v>
      </c>
      <c r="C303" t="s">
        <v>6</v>
      </c>
      <c r="D303">
        <v>1005</v>
      </c>
      <c r="E303">
        <v>805</v>
      </c>
      <c r="F303">
        <v>235.45163294398799</v>
      </c>
      <c r="G303" t="b">
        <f t="shared" si="12"/>
        <v>0</v>
      </c>
      <c r="H303" t="b">
        <f t="shared" si="13"/>
        <v>0</v>
      </c>
      <c r="I303" t="b">
        <f t="shared" si="14"/>
        <v>0</v>
      </c>
    </row>
    <row r="304" spans="1:9" x14ac:dyDescent="0.25">
      <c r="A304">
        <v>1483393345.0494299</v>
      </c>
      <c r="B304">
        <v>7.2844290733337402</v>
      </c>
      <c r="C304" t="s">
        <v>6</v>
      </c>
      <c r="D304">
        <v>1007</v>
      </c>
      <c r="E304">
        <v>809</v>
      </c>
      <c r="F304">
        <v>237.972066174519</v>
      </c>
      <c r="G304" t="b">
        <f t="shared" si="12"/>
        <v>0</v>
      </c>
      <c r="H304" t="b">
        <f t="shared" si="13"/>
        <v>0</v>
      </c>
      <c r="I304" t="b">
        <f t="shared" si="14"/>
        <v>0</v>
      </c>
    </row>
    <row r="305" spans="1:9" x14ac:dyDescent="0.25">
      <c r="A305">
        <v>1483393345.0495701</v>
      </c>
      <c r="B305">
        <v>7.2845749855041504</v>
      </c>
      <c r="C305" t="s">
        <v>6</v>
      </c>
      <c r="D305">
        <v>1009</v>
      </c>
      <c r="E305">
        <v>813</v>
      </c>
      <c r="F305">
        <v>238.12062193816701</v>
      </c>
      <c r="G305" t="b">
        <f t="shared" si="12"/>
        <v>0</v>
      </c>
      <c r="H305" t="b">
        <f t="shared" si="13"/>
        <v>0</v>
      </c>
      <c r="I305" t="b">
        <f t="shared" si="14"/>
        <v>0</v>
      </c>
    </row>
    <row r="306" spans="1:9" x14ac:dyDescent="0.25">
      <c r="A306">
        <v>1483393345.04972</v>
      </c>
      <c r="B306">
        <v>7.2847249507903999</v>
      </c>
      <c r="C306" t="s">
        <v>6</v>
      </c>
      <c r="D306">
        <v>1010</v>
      </c>
      <c r="E306">
        <v>817</v>
      </c>
      <c r="F306">
        <v>237.605131764085</v>
      </c>
      <c r="G306" t="b">
        <f t="shared" si="12"/>
        <v>0</v>
      </c>
      <c r="H306" t="b">
        <f t="shared" si="13"/>
        <v>0</v>
      </c>
      <c r="I306" t="b">
        <f t="shared" si="14"/>
        <v>0</v>
      </c>
    </row>
    <row r="307" spans="1:9" x14ac:dyDescent="0.25">
      <c r="A307">
        <v>1483393345.04984</v>
      </c>
      <c r="B307">
        <v>7.28484606742858</v>
      </c>
      <c r="C307" t="s">
        <v>6</v>
      </c>
      <c r="D307">
        <v>1012</v>
      </c>
      <c r="E307">
        <v>821</v>
      </c>
      <c r="F307">
        <v>237.65255650055701</v>
      </c>
      <c r="G307" t="b">
        <f t="shared" si="12"/>
        <v>0</v>
      </c>
      <c r="H307" t="b">
        <f t="shared" si="13"/>
        <v>0</v>
      </c>
      <c r="I307" t="b">
        <f t="shared" si="14"/>
        <v>0</v>
      </c>
    </row>
    <row r="308" spans="1:9" x14ac:dyDescent="0.25">
      <c r="A308">
        <v>1483393345.0601001</v>
      </c>
      <c r="B308">
        <v>7.2950980663299498</v>
      </c>
      <c r="C308" t="s">
        <v>6</v>
      </c>
      <c r="D308">
        <v>1023</v>
      </c>
      <c r="E308">
        <v>839</v>
      </c>
      <c r="F308">
        <v>236.30993247402</v>
      </c>
      <c r="G308" t="b">
        <f t="shared" si="12"/>
        <v>0</v>
      </c>
      <c r="H308" t="b">
        <f t="shared" si="13"/>
        <v>0</v>
      </c>
      <c r="I308" t="b">
        <f t="shared" si="14"/>
        <v>0</v>
      </c>
    </row>
    <row r="309" spans="1:9" x14ac:dyDescent="0.25">
      <c r="A309">
        <v>1483393345.0804</v>
      </c>
      <c r="B309">
        <v>7.3154010772704998</v>
      </c>
      <c r="C309" t="s">
        <v>6</v>
      </c>
      <c r="D309">
        <v>1015</v>
      </c>
      <c r="E309">
        <v>830</v>
      </c>
      <c r="F309">
        <v>238.76078511179099</v>
      </c>
      <c r="G309" t="b">
        <f t="shared" si="12"/>
        <v>0</v>
      </c>
      <c r="H309" t="b">
        <f t="shared" si="13"/>
        <v>0</v>
      </c>
      <c r="I309" t="b">
        <f t="shared" si="14"/>
        <v>0</v>
      </c>
    </row>
    <row r="310" spans="1:9" x14ac:dyDescent="0.25">
      <c r="A310">
        <v>1483393345.10021</v>
      </c>
      <c r="B310">
        <v>7.3352169990539497</v>
      </c>
      <c r="C310" t="s">
        <v>6</v>
      </c>
      <c r="D310">
        <v>1016</v>
      </c>
      <c r="E310">
        <v>834</v>
      </c>
      <c r="F310">
        <v>238.12571436914899</v>
      </c>
      <c r="G310" t="b">
        <f t="shared" si="12"/>
        <v>0</v>
      </c>
      <c r="H310" t="b">
        <f t="shared" si="13"/>
        <v>0</v>
      </c>
      <c r="I310" t="b">
        <f t="shared" si="14"/>
        <v>0</v>
      </c>
    </row>
    <row r="311" spans="1:9" x14ac:dyDescent="0.25">
      <c r="A311">
        <v>1483393345.12093</v>
      </c>
      <c r="B311">
        <v>7.3559300899505597</v>
      </c>
      <c r="C311" t="s">
        <v>6</v>
      </c>
      <c r="D311">
        <v>1017</v>
      </c>
      <c r="E311">
        <v>838</v>
      </c>
      <c r="F311">
        <v>237.65255650055701</v>
      </c>
      <c r="G311" t="b">
        <f t="shared" si="12"/>
        <v>0</v>
      </c>
      <c r="H311" t="b">
        <f t="shared" si="13"/>
        <v>0</v>
      </c>
      <c r="I311" t="b">
        <f t="shared" si="14"/>
        <v>0</v>
      </c>
    </row>
    <row r="312" spans="1:9" x14ac:dyDescent="0.25">
      <c r="A312">
        <v>1483393345.14062</v>
      </c>
      <c r="B312">
        <v>7.3756220340728698</v>
      </c>
      <c r="C312" t="s">
        <v>6</v>
      </c>
      <c r="D312">
        <v>1018</v>
      </c>
      <c r="E312">
        <v>842</v>
      </c>
      <c r="F312">
        <v>236.939692029274</v>
      </c>
      <c r="G312" t="b">
        <f t="shared" si="12"/>
        <v>0</v>
      </c>
      <c r="H312" t="b">
        <f t="shared" si="13"/>
        <v>0</v>
      </c>
      <c r="I312" t="b">
        <f t="shared" si="14"/>
        <v>0</v>
      </c>
    </row>
    <row r="313" spans="1:9" x14ac:dyDescent="0.25">
      <c r="A313">
        <v>1483393345.15993</v>
      </c>
      <c r="B313">
        <v>7.39493608474731</v>
      </c>
      <c r="C313" t="s">
        <v>6</v>
      </c>
      <c r="D313">
        <v>1019</v>
      </c>
      <c r="E313">
        <v>846</v>
      </c>
      <c r="F313">
        <v>237.90740867126499</v>
      </c>
      <c r="G313" t="b">
        <f t="shared" si="12"/>
        <v>0</v>
      </c>
      <c r="H313" t="b">
        <f t="shared" si="13"/>
        <v>0</v>
      </c>
      <c r="I313" t="b">
        <f t="shared" si="14"/>
        <v>0</v>
      </c>
    </row>
    <row r="314" spans="1:9" x14ac:dyDescent="0.25">
      <c r="A314">
        <v>1483393345.1804299</v>
      </c>
      <c r="B314">
        <v>7.4154300689697203</v>
      </c>
      <c r="C314" t="s">
        <v>6</v>
      </c>
      <c r="D314">
        <v>1030</v>
      </c>
      <c r="E314">
        <v>863</v>
      </c>
      <c r="F314">
        <v>237.040549995102</v>
      </c>
      <c r="G314" t="b">
        <f t="shared" si="12"/>
        <v>0</v>
      </c>
      <c r="H314" t="b">
        <f t="shared" si="13"/>
        <v>0</v>
      </c>
      <c r="I314" t="b">
        <f t="shared" si="14"/>
        <v>0</v>
      </c>
    </row>
    <row r="315" spans="1:9" x14ac:dyDescent="0.25">
      <c r="A315">
        <v>1483393345.19978</v>
      </c>
      <c r="B315">
        <v>7.4347779750823904</v>
      </c>
      <c r="C315" t="s">
        <v>6</v>
      </c>
      <c r="D315">
        <v>1021</v>
      </c>
      <c r="E315">
        <v>854</v>
      </c>
      <c r="F315">
        <v>238.275834455714</v>
      </c>
      <c r="G315" t="b">
        <f t="shared" si="12"/>
        <v>0</v>
      </c>
      <c r="H315" t="b">
        <f t="shared" si="13"/>
        <v>0</v>
      </c>
      <c r="I315" t="b">
        <f t="shared" si="14"/>
        <v>0</v>
      </c>
    </row>
    <row r="316" spans="1:9" x14ac:dyDescent="0.25">
      <c r="A316">
        <v>1483393345.22065</v>
      </c>
      <c r="B316">
        <v>7.4556519985198904</v>
      </c>
      <c r="C316" t="s">
        <v>6</v>
      </c>
      <c r="D316">
        <v>1022</v>
      </c>
      <c r="E316">
        <v>858</v>
      </c>
      <c r="F316">
        <v>239.74356283647001</v>
      </c>
      <c r="G316" t="b">
        <f t="shared" si="12"/>
        <v>0</v>
      </c>
      <c r="H316" t="b">
        <f t="shared" si="13"/>
        <v>0</v>
      </c>
      <c r="I316" t="b">
        <f t="shared" si="14"/>
        <v>0</v>
      </c>
    </row>
    <row r="317" spans="1:9" x14ac:dyDescent="0.25">
      <c r="A317">
        <v>1483393345.2401099</v>
      </c>
      <c r="B317">
        <v>7.4751091003417898</v>
      </c>
      <c r="C317" t="s">
        <v>6</v>
      </c>
      <c r="D317">
        <v>1022</v>
      </c>
      <c r="E317">
        <v>861</v>
      </c>
      <c r="F317">
        <v>238.02359364641001</v>
      </c>
      <c r="G317" t="b">
        <f t="shared" si="12"/>
        <v>0</v>
      </c>
      <c r="H317" t="b">
        <f t="shared" si="13"/>
        <v>0</v>
      </c>
      <c r="I317" t="b">
        <f t="shared" si="14"/>
        <v>0</v>
      </c>
    </row>
    <row r="318" spans="1:9" x14ac:dyDescent="0.25">
      <c r="A318">
        <v>1483393345.2616301</v>
      </c>
      <c r="B318">
        <v>7.4966330528259197</v>
      </c>
      <c r="C318" t="s">
        <v>6</v>
      </c>
      <c r="D318">
        <v>1023</v>
      </c>
      <c r="E318">
        <v>866</v>
      </c>
      <c r="F318">
        <v>239.02478962543501</v>
      </c>
      <c r="G318" t="b">
        <f t="shared" si="12"/>
        <v>0</v>
      </c>
      <c r="H318" t="b">
        <f t="shared" si="13"/>
        <v>0</v>
      </c>
      <c r="I318" t="b">
        <f t="shared" si="14"/>
        <v>0</v>
      </c>
    </row>
    <row r="319" spans="1:9" x14ac:dyDescent="0.25">
      <c r="A319">
        <v>1483393345.2795</v>
      </c>
      <c r="B319">
        <v>7.5145010948181099</v>
      </c>
      <c r="C319" t="s">
        <v>6</v>
      </c>
      <c r="D319">
        <v>1033</v>
      </c>
      <c r="E319">
        <v>883</v>
      </c>
      <c r="F319">
        <v>236.97613244420299</v>
      </c>
      <c r="G319" t="b">
        <f t="shared" si="12"/>
        <v>0</v>
      </c>
      <c r="H319" t="b">
        <f t="shared" si="13"/>
        <v>0</v>
      </c>
      <c r="I319" t="b">
        <f t="shared" si="14"/>
        <v>0</v>
      </c>
    </row>
    <row r="320" spans="1:9" x14ac:dyDescent="0.25">
      <c r="A320">
        <v>1483393345.3011</v>
      </c>
      <c r="B320">
        <v>7.5361030101776096</v>
      </c>
      <c r="C320" t="s">
        <v>6</v>
      </c>
      <c r="D320">
        <v>1024</v>
      </c>
      <c r="E320">
        <v>873</v>
      </c>
      <c r="F320">
        <v>239.03624078942099</v>
      </c>
      <c r="G320" t="b">
        <f t="shared" si="12"/>
        <v>0</v>
      </c>
      <c r="H320" t="b">
        <f t="shared" si="13"/>
        <v>0</v>
      </c>
      <c r="I320" t="b">
        <f t="shared" si="14"/>
        <v>0</v>
      </c>
    </row>
    <row r="321" spans="1:9" x14ac:dyDescent="0.25">
      <c r="A321">
        <v>1483393345.3217299</v>
      </c>
      <c r="B321">
        <v>7.5567319393157897</v>
      </c>
      <c r="C321" t="s">
        <v>6</v>
      </c>
      <c r="D321">
        <v>1025</v>
      </c>
      <c r="E321">
        <v>877</v>
      </c>
      <c r="F321">
        <v>239.24520990949901</v>
      </c>
      <c r="G321" t="b">
        <f t="shared" si="12"/>
        <v>0</v>
      </c>
      <c r="H321" t="b">
        <f t="shared" si="13"/>
        <v>0</v>
      </c>
      <c r="I321" t="b">
        <f t="shared" si="14"/>
        <v>0</v>
      </c>
    </row>
    <row r="322" spans="1:9" x14ac:dyDescent="0.25">
      <c r="A322">
        <v>1483393345.3415</v>
      </c>
      <c r="B322">
        <v>7.5765049457550004</v>
      </c>
      <c r="C322" t="s">
        <v>6</v>
      </c>
      <c r="D322">
        <v>1025</v>
      </c>
      <c r="E322">
        <v>881</v>
      </c>
      <c r="F322">
        <v>239.57625693816101</v>
      </c>
      <c r="G322" t="b">
        <f t="shared" si="12"/>
        <v>0</v>
      </c>
      <c r="H322" t="b">
        <f t="shared" si="13"/>
        <v>0</v>
      </c>
      <c r="I322" t="b">
        <f t="shared" si="14"/>
        <v>0</v>
      </c>
    </row>
    <row r="323" spans="1:9" x14ac:dyDescent="0.25">
      <c r="A323">
        <v>1483393345.36043</v>
      </c>
      <c r="B323">
        <v>7.59543704986572</v>
      </c>
      <c r="C323" t="s">
        <v>6</v>
      </c>
      <c r="D323">
        <v>1025</v>
      </c>
      <c r="E323">
        <v>885</v>
      </c>
      <c r="F323">
        <v>239.47110776658101</v>
      </c>
      <c r="G323" t="b">
        <f t="shared" ref="G323:G386" si="15">OR(D323&lt;$P$3,D323&gt;$Q$3)</f>
        <v>0</v>
      </c>
      <c r="H323" t="b">
        <f t="shared" ref="H323:H386" si="16">OR(E323&lt;$R$3,E323&gt;$S$3)</f>
        <v>0</v>
      </c>
      <c r="I323" t="b">
        <f t="shared" ref="I323:I386" si="17">OR(G323,H323)</f>
        <v>0</v>
      </c>
    </row>
    <row r="324" spans="1:9" x14ac:dyDescent="0.25">
      <c r="A324">
        <v>1483393345.3799801</v>
      </c>
      <c r="B324">
        <v>7.6149868965148899</v>
      </c>
      <c r="C324" t="s">
        <v>6</v>
      </c>
      <c r="D324">
        <v>1026</v>
      </c>
      <c r="E324">
        <v>889</v>
      </c>
      <c r="F324">
        <v>238.82656713261599</v>
      </c>
      <c r="G324" t="b">
        <f t="shared" si="15"/>
        <v>0</v>
      </c>
      <c r="H324" t="b">
        <f t="shared" si="16"/>
        <v>0</v>
      </c>
      <c r="I324" t="b">
        <f t="shared" si="17"/>
        <v>0</v>
      </c>
    </row>
    <row r="325" spans="1:9" x14ac:dyDescent="0.25">
      <c r="A325">
        <v>1483393345.39996</v>
      </c>
      <c r="B325">
        <v>7.6349639892578098</v>
      </c>
      <c r="C325" t="s">
        <v>6</v>
      </c>
      <c r="D325">
        <v>1026</v>
      </c>
      <c r="E325">
        <v>893</v>
      </c>
      <c r="F325">
        <v>239.43597487132601</v>
      </c>
      <c r="G325" t="b">
        <f t="shared" si="15"/>
        <v>0</v>
      </c>
      <c r="H325" t="b">
        <f t="shared" si="16"/>
        <v>0</v>
      </c>
      <c r="I325" t="b">
        <f t="shared" si="17"/>
        <v>0</v>
      </c>
    </row>
    <row r="326" spans="1:9" x14ac:dyDescent="0.25">
      <c r="A326">
        <v>1483393345.42187</v>
      </c>
      <c r="B326">
        <v>7.6568720340728698</v>
      </c>
      <c r="C326" t="s">
        <v>6</v>
      </c>
      <c r="D326">
        <v>1026</v>
      </c>
      <c r="E326">
        <v>896</v>
      </c>
      <c r="F326">
        <v>239.38042051777799</v>
      </c>
      <c r="G326" t="b">
        <f t="shared" si="15"/>
        <v>0</v>
      </c>
      <c r="H326" t="b">
        <f t="shared" si="16"/>
        <v>0</v>
      </c>
      <c r="I326" t="b">
        <f t="shared" si="17"/>
        <v>0</v>
      </c>
    </row>
    <row r="327" spans="1:9" x14ac:dyDescent="0.25">
      <c r="A327">
        <v>1483393345.4402299</v>
      </c>
      <c r="B327">
        <v>7.6752300262451101</v>
      </c>
      <c r="C327" t="s">
        <v>6</v>
      </c>
      <c r="D327">
        <v>1026</v>
      </c>
      <c r="E327">
        <v>900</v>
      </c>
      <c r="F327">
        <v>239.322719978203</v>
      </c>
      <c r="G327" t="b">
        <f t="shared" si="15"/>
        <v>0</v>
      </c>
      <c r="H327" t="b">
        <f t="shared" si="16"/>
        <v>0</v>
      </c>
      <c r="I327" t="b">
        <f t="shared" si="17"/>
        <v>0</v>
      </c>
    </row>
    <row r="328" spans="1:9" x14ac:dyDescent="0.25">
      <c r="A328">
        <v>1483393345.4602399</v>
      </c>
      <c r="B328">
        <v>7.6952378749847403</v>
      </c>
      <c r="C328" t="s">
        <v>6</v>
      </c>
      <c r="D328">
        <v>1035</v>
      </c>
      <c r="E328">
        <v>917</v>
      </c>
      <c r="F328">
        <v>237.704725983895</v>
      </c>
      <c r="G328" t="b">
        <f t="shared" si="15"/>
        <v>0</v>
      </c>
      <c r="H328" t="b">
        <f t="shared" si="16"/>
        <v>0</v>
      </c>
      <c r="I328" t="b">
        <f t="shared" si="17"/>
        <v>0</v>
      </c>
    </row>
    <row r="329" spans="1:9" x14ac:dyDescent="0.25">
      <c r="A329">
        <v>1483393345.4798999</v>
      </c>
      <c r="B329">
        <v>7.7148978710174498</v>
      </c>
      <c r="C329" t="s">
        <v>6</v>
      </c>
      <c r="D329">
        <v>1026</v>
      </c>
      <c r="E329">
        <v>908</v>
      </c>
      <c r="F329">
        <v>239.87419121243499</v>
      </c>
      <c r="G329" t="b">
        <f t="shared" si="15"/>
        <v>0</v>
      </c>
      <c r="H329" t="b">
        <f t="shared" si="16"/>
        <v>0</v>
      </c>
      <c r="I329" t="b">
        <f t="shared" si="17"/>
        <v>0</v>
      </c>
    </row>
    <row r="330" spans="1:9" x14ac:dyDescent="0.25">
      <c r="A330">
        <v>1483393345.5004399</v>
      </c>
      <c r="B330">
        <v>7.7354378700256303</v>
      </c>
      <c r="C330" t="s">
        <v>6</v>
      </c>
      <c r="D330">
        <v>1025</v>
      </c>
      <c r="E330">
        <v>911</v>
      </c>
      <c r="F330">
        <v>239.73008181984599</v>
      </c>
      <c r="G330" t="b">
        <f t="shared" si="15"/>
        <v>0</v>
      </c>
      <c r="H330" t="b">
        <f t="shared" si="16"/>
        <v>0</v>
      </c>
      <c r="I330" t="b">
        <f t="shared" si="17"/>
        <v>0</v>
      </c>
    </row>
    <row r="331" spans="1:9" x14ac:dyDescent="0.25">
      <c r="A331">
        <v>1483393345.5241201</v>
      </c>
      <c r="B331">
        <v>7.7591218948364196</v>
      </c>
      <c r="C331" t="s">
        <v>6</v>
      </c>
      <c r="D331">
        <v>1025</v>
      </c>
      <c r="E331">
        <v>915</v>
      </c>
      <c r="F331">
        <v>239.569273230367</v>
      </c>
      <c r="G331" t="b">
        <f t="shared" si="15"/>
        <v>0</v>
      </c>
      <c r="H331" t="b">
        <f t="shared" si="16"/>
        <v>0</v>
      </c>
      <c r="I331" t="b">
        <f t="shared" si="17"/>
        <v>0</v>
      </c>
    </row>
    <row r="332" spans="1:9" x14ac:dyDescent="0.25">
      <c r="A332">
        <v>1483393345.53987</v>
      </c>
      <c r="B332">
        <v>7.7748749256133998</v>
      </c>
      <c r="C332" t="s">
        <v>6</v>
      </c>
      <c r="D332">
        <v>1035</v>
      </c>
      <c r="E332">
        <v>932</v>
      </c>
      <c r="F332">
        <v>237.39366353086399</v>
      </c>
      <c r="G332" t="b">
        <f t="shared" si="15"/>
        <v>0</v>
      </c>
      <c r="H332" t="b">
        <f t="shared" si="16"/>
        <v>0</v>
      </c>
      <c r="I332" t="b">
        <f t="shared" si="17"/>
        <v>0</v>
      </c>
    </row>
    <row r="333" spans="1:9" x14ac:dyDescent="0.25">
      <c r="A333">
        <v>1483393345.5599301</v>
      </c>
      <c r="B333">
        <v>7.7949330806732098</v>
      </c>
      <c r="C333" t="s">
        <v>6</v>
      </c>
      <c r="D333">
        <v>1024</v>
      </c>
      <c r="E333">
        <v>922</v>
      </c>
      <c r="F333">
        <v>239.422240724875</v>
      </c>
      <c r="G333" t="b">
        <f t="shared" si="15"/>
        <v>0</v>
      </c>
      <c r="H333" t="b">
        <f t="shared" si="16"/>
        <v>0</v>
      </c>
      <c r="I333" t="b">
        <f t="shared" si="17"/>
        <v>0</v>
      </c>
    </row>
    <row r="334" spans="1:9" x14ac:dyDescent="0.25">
      <c r="A334">
        <v>1483393345.5812299</v>
      </c>
      <c r="B334">
        <v>7.8162279129028303</v>
      </c>
      <c r="C334" t="s">
        <v>6</v>
      </c>
      <c r="D334">
        <v>1033</v>
      </c>
      <c r="E334">
        <v>939</v>
      </c>
      <c r="F334">
        <v>238.00555131000101</v>
      </c>
      <c r="G334" t="b">
        <f t="shared" si="15"/>
        <v>0</v>
      </c>
      <c r="H334" t="b">
        <f t="shared" si="16"/>
        <v>0</v>
      </c>
      <c r="I334" t="b">
        <f t="shared" si="17"/>
        <v>0</v>
      </c>
    </row>
    <row r="335" spans="1:9" x14ac:dyDescent="0.25">
      <c r="A335">
        <v>1483393345.59988</v>
      </c>
      <c r="B335">
        <v>7.8348839282989502</v>
      </c>
      <c r="C335" t="s">
        <v>6</v>
      </c>
      <c r="D335">
        <v>1023</v>
      </c>
      <c r="E335">
        <v>929</v>
      </c>
      <c r="F335">
        <v>240.03705245675701</v>
      </c>
      <c r="G335" t="b">
        <f t="shared" si="15"/>
        <v>0</v>
      </c>
      <c r="H335" t="b">
        <f t="shared" si="16"/>
        <v>0</v>
      </c>
      <c r="I335" t="b">
        <f t="shared" si="17"/>
        <v>0</v>
      </c>
    </row>
    <row r="336" spans="1:9" x14ac:dyDescent="0.25">
      <c r="A336">
        <v>1483393345.61994</v>
      </c>
      <c r="B336">
        <v>7.8549399375915501</v>
      </c>
      <c r="C336" t="s">
        <v>6</v>
      </c>
      <c r="D336">
        <v>1023</v>
      </c>
      <c r="E336">
        <v>933</v>
      </c>
      <c r="F336">
        <v>240.10517187345599</v>
      </c>
      <c r="G336" t="b">
        <f t="shared" si="15"/>
        <v>0</v>
      </c>
      <c r="H336" t="b">
        <f t="shared" si="16"/>
        <v>0</v>
      </c>
      <c r="I336" t="b">
        <f t="shared" si="17"/>
        <v>0</v>
      </c>
    </row>
    <row r="337" spans="1:9" x14ac:dyDescent="0.25">
      <c r="A337">
        <v>1483393345.64025</v>
      </c>
      <c r="B337">
        <v>7.8752570152282697</v>
      </c>
      <c r="C337" t="s">
        <v>6</v>
      </c>
      <c r="D337">
        <v>1022</v>
      </c>
      <c r="E337">
        <v>936</v>
      </c>
      <c r="F337">
        <v>238.77221210117</v>
      </c>
      <c r="G337" t="b">
        <f t="shared" si="15"/>
        <v>0</v>
      </c>
      <c r="H337" t="b">
        <f t="shared" si="16"/>
        <v>0</v>
      </c>
      <c r="I337" t="b">
        <f t="shared" si="17"/>
        <v>0</v>
      </c>
    </row>
    <row r="338" spans="1:9" x14ac:dyDescent="0.25">
      <c r="A338">
        <v>1483393345.68435</v>
      </c>
      <c r="B338">
        <v>7.9193549156188903</v>
      </c>
      <c r="C338" t="s">
        <v>6</v>
      </c>
      <c r="D338">
        <v>1020</v>
      </c>
      <c r="E338">
        <v>943</v>
      </c>
      <c r="F338">
        <v>240.29763914956899</v>
      </c>
      <c r="G338" t="b">
        <f t="shared" si="15"/>
        <v>0</v>
      </c>
      <c r="H338" t="b">
        <f t="shared" si="16"/>
        <v>0</v>
      </c>
      <c r="I338" t="b">
        <f t="shared" si="17"/>
        <v>0</v>
      </c>
    </row>
    <row r="339" spans="1:9" x14ac:dyDescent="0.25">
      <c r="A339">
        <v>1483393345.70277</v>
      </c>
      <c r="B339">
        <v>7.9377729892730704</v>
      </c>
      <c r="C339" t="s">
        <v>6</v>
      </c>
      <c r="D339">
        <v>1019</v>
      </c>
      <c r="E339">
        <v>946</v>
      </c>
      <c r="F339">
        <v>240.32501732104001</v>
      </c>
      <c r="G339" t="b">
        <f t="shared" si="15"/>
        <v>0</v>
      </c>
      <c r="H339" t="b">
        <f t="shared" si="16"/>
        <v>0</v>
      </c>
      <c r="I339" t="b">
        <f t="shared" si="17"/>
        <v>0</v>
      </c>
    </row>
    <row r="340" spans="1:9" x14ac:dyDescent="0.25">
      <c r="A340">
        <v>1483393345.7529299</v>
      </c>
      <c r="B340">
        <v>7.9879338741302401</v>
      </c>
      <c r="C340" t="s">
        <v>6</v>
      </c>
      <c r="D340">
        <v>1018</v>
      </c>
      <c r="E340">
        <v>950</v>
      </c>
      <c r="F340">
        <v>240.47445343339601</v>
      </c>
      <c r="G340" t="b">
        <f t="shared" si="15"/>
        <v>0</v>
      </c>
      <c r="H340" t="b">
        <f t="shared" si="16"/>
        <v>0</v>
      </c>
      <c r="I340" t="b">
        <f t="shared" si="17"/>
        <v>0</v>
      </c>
    </row>
    <row r="341" spans="1:9" x14ac:dyDescent="0.25">
      <c r="A341">
        <v>1483393345.7708399</v>
      </c>
      <c r="B341">
        <v>8.0058388710021902</v>
      </c>
      <c r="C341" t="s">
        <v>6</v>
      </c>
      <c r="D341">
        <v>1017</v>
      </c>
      <c r="E341">
        <v>953</v>
      </c>
      <c r="F341">
        <v>240.28657277678499</v>
      </c>
      <c r="G341" t="b">
        <f t="shared" si="15"/>
        <v>0</v>
      </c>
      <c r="H341" t="b">
        <f t="shared" si="16"/>
        <v>1</v>
      </c>
      <c r="I341" t="b">
        <f t="shared" si="17"/>
        <v>1</v>
      </c>
    </row>
    <row r="342" spans="1:9" x14ac:dyDescent="0.25">
      <c r="A342">
        <v>1483393345.7709701</v>
      </c>
      <c r="B342">
        <v>8.0059731006622297</v>
      </c>
      <c r="C342" t="s">
        <v>6</v>
      </c>
      <c r="D342">
        <v>1016</v>
      </c>
      <c r="E342">
        <v>956</v>
      </c>
      <c r="F342">
        <v>240.47445182486001</v>
      </c>
      <c r="G342" t="b">
        <f t="shared" si="15"/>
        <v>0</v>
      </c>
      <c r="H342" t="b">
        <f t="shared" si="16"/>
        <v>1</v>
      </c>
      <c r="I342" t="b">
        <f t="shared" si="17"/>
        <v>1</v>
      </c>
    </row>
    <row r="343" spans="1:9" x14ac:dyDescent="0.25">
      <c r="A343">
        <v>1483393345.78231</v>
      </c>
      <c r="B343">
        <v>8.0173099040985107</v>
      </c>
      <c r="C343" t="s">
        <v>7</v>
      </c>
      <c r="D343">
        <v>1015</v>
      </c>
      <c r="E343">
        <v>959</v>
      </c>
      <c r="F343">
        <v>240.231541090295</v>
      </c>
      <c r="G343" t="b">
        <f t="shared" si="15"/>
        <v>0</v>
      </c>
      <c r="H343" t="b">
        <f t="shared" si="16"/>
        <v>1</v>
      </c>
      <c r="I343" t="b">
        <f t="shared" si="17"/>
        <v>1</v>
      </c>
    </row>
    <row r="344" spans="1:9" x14ac:dyDescent="0.25">
      <c r="A344">
        <v>1483393345.8016701</v>
      </c>
      <c r="B344">
        <v>8.0366740226745605</v>
      </c>
      <c r="C344" t="s">
        <v>7</v>
      </c>
      <c r="D344">
        <v>1014</v>
      </c>
      <c r="E344">
        <v>963</v>
      </c>
      <c r="F344">
        <v>239.85861516830701</v>
      </c>
      <c r="G344" t="b">
        <f t="shared" si="15"/>
        <v>0</v>
      </c>
      <c r="H344" t="b">
        <f t="shared" si="16"/>
        <v>1</v>
      </c>
      <c r="I344" t="b">
        <f t="shared" si="17"/>
        <v>1</v>
      </c>
    </row>
    <row r="345" spans="1:9" x14ac:dyDescent="0.25">
      <c r="A345">
        <v>1483393345.84166</v>
      </c>
      <c r="B345">
        <v>8.0766599178314191</v>
      </c>
      <c r="C345" t="s">
        <v>7</v>
      </c>
      <c r="D345">
        <v>1011</v>
      </c>
      <c r="E345">
        <v>968</v>
      </c>
      <c r="F345">
        <v>237.59868175006</v>
      </c>
      <c r="G345" t="b">
        <f t="shared" si="15"/>
        <v>0</v>
      </c>
      <c r="H345" t="b">
        <f t="shared" si="16"/>
        <v>1</v>
      </c>
      <c r="I345" t="b">
        <f t="shared" si="17"/>
        <v>1</v>
      </c>
    </row>
    <row r="346" spans="1:9" x14ac:dyDescent="0.25">
      <c r="A346">
        <v>1483393345.8596001</v>
      </c>
      <c r="B346">
        <v>8.09460401535034</v>
      </c>
      <c r="C346" t="s">
        <v>7</v>
      </c>
      <c r="D346">
        <v>1010</v>
      </c>
      <c r="E346">
        <v>970</v>
      </c>
      <c r="F346">
        <v>239.39972771568799</v>
      </c>
      <c r="G346" t="b">
        <f t="shared" si="15"/>
        <v>0</v>
      </c>
      <c r="H346" t="b">
        <f t="shared" si="16"/>
        <v>1</v>
      </c>
      <c r="I346" t="b">
        <f t="shared" si="17"/>
        <v>1</v>
      </c>
    </row>
    <row r="347" spans="1:9" x14ac:dyDescent="0.25">
      <c r="A347">
        <v>1483393345.9033599</v>
      </c>
      <c r="B347">
        <v>8.1383578777313197</v>
      </c>
      <c r="C347" t="s">
        <v>7</v>
      </c>
      <c r="D347">
        <v>1008</v>
      </c>
      <c r="E347">
        <v>973</v>
      </c>
      <c r="F347">
        <v>239.67904697153199</v>
      </c>
      <c r="G347" t="b">
        <f t="shared" si="15"/>
        <v>0</v>
      </c>
      <c r="H347" t="b">
        <f t="shared" si="16"/>
        <v>1</v>
      </c>
      <c r="I347" t="b">
        <f t="shared" si="17"/>
        <v>1</v>
      </c>
    </row>
    <row r="348" spans="1:9" x14ac:dyDescent="0.25">
      <c r="A348">
        <v>1483393345.92238</v>
      </c>
      <c r="B348">
        <v>8.1573779582977295</v>
      </c>
      <c r="C348" t="s">
        <v>7</v>
      </c>
      <c r="D348">
        <v>1016</v>
      </c>
      <c r="E348">
        <v>988</v>
      </c>
      <c r="F348">
        <v>235.24100926928099</v>
      </c>
      <c r="G348" t="b">
        <f t="shared" si="15"/>
        <v>0</v>
      </c>
      <c r="H348" t="b">
        <f t="shared" si="16"/>
        <v>1</v>
      </c>
      <c r="I348" t="b">
        <f t="shared" si="17"/>
        <v>1</v>
      </c>
    </row>
    <row r="349" spans="1:9" x14ac:dyDescent="0.25">
      <c r="A349">
        <v>1483393345.9295101</v>
      </c>
      <c r="B349">
        <v>8.1645090579986501</v>
      </c>
      <c r="C349" t="s">
        <v>7</v>
      </c>
      <c r="D349">
        <v>1014</v>
      </c>
      <c r="E349">
        <v>988</v>
      </c>
      <c r="F349">
        <v>234.659893078442</v>
      </c>
      <c r="G349" t="b">
        <f t="shared" si="15"/>
        <v>0</v>
      </c>
      <c r="H349" t="b">
        <f t="shared" si="16"/>
        <v>1</v>
      </c>
      <c r="I349" t="b">
        <f t="shared" si="17"/>
        <v>1</v>
      </c>
    </row>
    <row r="350" spans="1:9" x14ac:dyDescent="0.25">
      <c r="A350">
        <v>1483393345.94207</v>
      </c>
      <c r="B350">
        <v>8.1770689487457204</v>
      </c>
      <c r="C350" t="s">
        <v>7</v>
      </c>
      <c r="D350">
        <v>1012</v>
      </c>
      <c r="E350">
        <v>988</v>
      </c>
      <c r="F350">
        <v>234.659893078442</v>
      </c>
      <c r="G350" t="b">
        <f t="shared" si="15"/>
        <v>0</v>
      </c>
      <c r="H350" t="b">
        <f t="shared" si="16"/>
        <v>1</v>
      </c>
      <c r="I350" t="b">
        <f t="shared" si="17"/>
        <v>1</v>
      </c>
    </row>
    <row r="351" spans="1:9" x14ac:dyDescent="0.25">
      <c r="A351">
        <v>1483393345.9607501</v>
      </c>
      <c r="B351">
        <v>8.1957480907440097</v>
      </c>
      <c r="C351" t="s">
        <v>7</v>
      </c>
      <c r="D351">
        <v>1001</v>
      </c>
      <c r="E351">
        <v>977</v>
      </c>
      <c r="F351">
        <v>234.621633073325</v>
      </c>
      <c r="G351" t="b">
        <f t="shared" si="15"/>
        <v>0</v>
      </c>
      <c r="H351" t="b">
        <f t="shared" si="16"/>
        <v>1</v>
      </c>
      <c r="I351" t="b">
        <f t="shared" si="17"/>
        <v>1</v>
      </c>
    </row>
    <row r="352" spans="1:9" x14ac:dyDescent="0.25">
      <c r="A352">
        <v>1483393345.9814799</v>
      </c>
      <c r="B352">
        <v>8.2164859771728498</v>
      </c>
      <c r="C352" t="s">
        <v>7</v>
      </c>
      <c r="D352">
        <v>1008</v>
      </c>
      <c r="E352">
        <v>986</v>
      </c>
      <c r="F352">
        <v>233.700192551794</v>
      </c>
      <c r="G352" t="b">
        <f t="shared" si="15"/>
        <v>0</v>
      </c>
      <c r="H352" t="b">
        <f t="shared" si="16"/>
        <v>1</v>
      </c>
      <c r="I352" t="b">
        <f t="shared" si="17"/>
        <v>1</v>
      </c>
    </row>
    <row r="353" spans="1:9" x14ac:dyDescent="0.25">
      <c r="A353">
        <v>1483393346.0209799</v>
      </c>
      <c r="B353">
        <v>8.2559800148010201</v>
      </c>
      <c r="C353" t="s">
        <v>7</v>
      </c>
      <c r="D353">
        <v>1003</v>
      </c>
      <c r="E353">
        <v>981</v>
      </c>
      <c r="F353">
        <v>236.393700724578</v>
      </c>
      <c r="G353" t="b">
        <f t="shared" si="15"/>
        <v>0</v>
      </c>
      <c r="H353" t="b">
        <f t="shared" si="16"/>
        <v>1</v>
      </c>
      <c r="I353" t="b">
        <f t="shared" si="17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3"/>
  <sheetViews>
    <sheetView topLeftCell="A309" workbookViewId="0">
      <selection activeCell="B330" sqref="B330:B331"/>
    </sheetView>
  </sheetViews>
  <sheetFormatPr baseColWidth="10" defaultRowHeight="15" x14ac:dyDescent="0.25"/>
  <cols>
    <col min="1" max="1" width="11" bestFit="1" customWidth="1"/>
    <col min="2" max="2" width="14.5703125" bestFit="1" customWidth="1"/>
    <col min="3" max="3" width="11.7109375" bestFit="1" customWidth="1"/>
    <col min="4" max="5" width="4" bestFit="1" customWidth="1"/>
    <col min="6" max="6" width="12" bestFit="1" customWidth="1"/>
    <col min="8" max="9" width="11.8554687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P1" t="s">
        <v>8</v>
      </c>
      <c r="W1" t="s">
        <v>9</v>
      </c>
      <c r="Z1" t="s">
        <v>10</v>
      </c>
    </row>
    <row r="2" spans="1:26" x14ac:dyDescent="0.25">
      <c r="A2">
        <v>1483393388.4015901</v>
      </c>
      <c r="B2">
        <v>0.29138016700744601</v>
      </c>
      <c r="C2" t="s">
        <v>6</v>
      </c>
      <c r="D2">
        <v>633</v>
      </c>
      <c r="E2">
        <v>466</v>
      </c>
      <c r="F2">
        <v>179.28854705951099</v>
      </c>
      <c r="G2" t="b">
        <f>OR(D2&lt;$P$3,D2&gt;$Q$3)</f>
        <v>0</v>
      </c>
      <c r="H2" t="b">
        <f>OR(E2&lt;$R$3,E2&gt;$S$3)</f>
        <v>0</v>
      </c>
      <c r="I2" t="b">
        <f>OR(G2,H2)</f>
        <v>0</v>
      </c>
      <c r="P2" t="s">
        <v>11</v>
      </c>
      <c r="Q2" t="s">
        <v>12</v>
      </c>
      <c r="R2" t="s">
        <v>13</v>
      </c>
      <c r="S2" t="s">
        <v>14</v>
      </c>
    </row>
    <row r="3" spans="1:26" x14ac:dyDescent="0.25">
      <c r="A3">
        <v>1483393388.4231</v>
      </c>
      <c r="B3">
        <v>0.31289005279540999</v>
      </c>
      <c r="C3" t="s">
        <v>6</v>
      </c>
      <c r="D3">
        <v>633</v>
      </c>
      <c r="E3">
        <v>466</v>
      </c>
      <c r="F3">
        <v>179.12576815650399</v>
      </c>
      <c r="G3" t="b">
        <f t="shared" ref="G3:G66" si="0">OR(D3&lt;$P$3,D3&gt;$Q$3)</f>
        <v>0</v>
      </c>
      <c r="H3" t="b">
        <f t="shared" ref="H3:H66" si="1">OR(E3&lt;$R$3,E3&gt;$S$3)</f>
        <v>0</v>
      </c>
      <c r="I3" t="b">
        <f t="shared" ref="I3:I66" si="2">OR(G3,H3)</f>
        <v>0</v>
      </c>
      <c r="P3">
        <v>300</v>
      </c>
      <c r="Q3">
        <v>1250</v>
      </c>
      <c r="R3">
        <v>250</v>
      </c>
      <c r="S3">
        <v>950</v>
      </c>
      <c r="Y3" t="s">
        <v>15</v>
      </c>
    </row>
    <row r="4" spans="1:26" x14ac:dyDescent="0.25">
      <c r="A4">
        <v>1483393388.4423101</v>
      </c>
      <c r="B4">
        <v>0.33209800720214799</v>
      </c>
      <c r="C4" t="s">
        <v>6</v>
      </c>
      <c r="D4">
        <v>633</v>
      </c>
      <c r="E4">
        <v>466</v>
      </c>
      <c r="F4">
        <v>179.25761683800499</v>
      </c>
      <c r="G4" t="b">
        <f t="shared" si="0"/>
        <v>0</v>
      </c>
      <c r="H4" t="b">
        <f t="shared" si="1"/>
        <v>0</v>
      </c>
      <c r="I4" t="b">
        <f t="shared" si="2"/>
        <v>0</v>
      </c>
      <c r="Z4" t="s">
        <v>16</v>
      </c>
    </row>
    <row r="5" spans="1:26" x14ac:dyDescent="0.25">
      <c r="A5">
        <v>1483393388.4618499</v>
      </c>
      <c r="B5">
        <v>0.351643085479736</v>
      </c>
      <c r="C5" t="s">
        <v>6</v>
      </c>
      <c r="D5">
        <v>633</v>
      </c>
      <c r="E5">
        <v>466</v>
      </c>
      <c r="F5">
        <v>179.12576815650399</v>
      </c>
      <c r="G5" t="b">
        <f t="shared" si="0"/>
        <v>0</v>
      </c>
      <c r="H5" t="b">
        <f t="shared" si="1"/>
        <v>0</v>
      </c>
      <c r="I5" t="b">
        <f t="shared" si="2"/>
        <v>0</v>
      </c>
    </row>
    <row r="6" spans="1:26" x14ac:dyDescent="0.25">
      <c r="A6">
        <v>1483393388.4834199</v>
      </c>
      <c r="B6">
        <v>0.37321114540100098</v>
      </c>
      <c r="C6" t="s">
        <v>6</v>
      </c>
      <c r="D6">
        <v>633</v>
      </c>
      <c r="E6">
        <v>466</v>
      </c>
      <c r="F6">
        <v>179.21625194929101</v>
      </c>
      <c r="G6" t="b">
        <f t="shared" si="0"/>
        <v>0</v>
      </c>
      <c r="H6" t="b">
        <f t="shared" si="1"/>
        <v>0</v>
      </c>
      <c r="I6" t="b">
        <f t="shared" si="2"/>
        <v>0</v>
      </c>
    </row>
    <row r="7" spans="1:26" x14ac:dyDescent="0.25">
      <c r="A7">
        <v>1483393388.5013499</v>
      </c>
      <c r="B7">
        <v>0.39114308357238697</v>
      </c>
      <c r="C7" t="s">
        <v>6</v>
      </c>
      <c r="D7">
        <v>633</v>
      </c>
      <c r="E7">
        <v>466</v>
      </c>
      <c r="F7">
        <v>179.25761683800499</v>
      </c>
      <c r="G7" t="b">
        <f t="shared" si="0"/>
        <v>0</v>
      </c>
      <c r="H7" t="b">
        <f t="shared" si="1"/>
        <v>0</v>
      </c>
      <c r="I7" t="b">
        <f t="shared" si="2"/>
        <v>0</v>
      </c>
    </row>
    <row r="8" spans="1:26" x14ac:dyDescent="0.25">
      <c r="A8">
        <v>1483393388.52266</v>
      </c>
      <c r="B8">
        <v>0.41245412826538003</v>
      </c>
      <c r="C8" t="s">
        <v>6</v>
      </c>
      <c r="D8">
        <v>633</v>
      </c>
      <c r="E8">
        <v>466</v>
      </c>
      <c r="F8">
        <v>179.25761683800499</v>
      </c>
      <c r="G8" t="b">
        <f t="shared" si="0"/>
        <v>0</v>
      </c>
      <c r="H8" t="b">
        <f t="shared" si="1"/>
        <v>0</v>
      </c>
      <c r="I8" t="b">
        <f t="shared" si="2"/>
        <v>0</v>
      </c>
    </row>
    <row r="9" spans="1:26" x14ac:dyDescent="0.25">
      <c r="A9">
        <v>1483393388.60922</v>
      </c>
      <c r="B9">
        <v>0.49901008605956998</v>
      </c>
      <c r="C9" t="s">
        <v>6</v>
      </c>
      <c r="D9">
        <v>648</v>
      </c>
      <c r="E9">
        <v>466</v>
      </c>
      <c r="F9">
        <v>179.53191906825899</v>
      </c>
      <c r="G9" t="b">
        <f t="shared" si="0"/>
        <v>0</v>
      </c>
      <c r="H9" t="b">
        <f t="shared" si="1"/>
        <v>0</v>
      </c>
      <c r="I9" t="b">
        <f t="shared" si="2"/>
        <v>0</v>
      </c>
    </row>
    <row r="10" spans="1:26" x14ac:dyDescent="0.25">
      <c r="A10">
        <v>1483393388.62328</v>
      </c>
      <c r="B10">
        <v>0.51307296752929599</v>
      </c>
      <c r="C10" t="s">
        <v>6</v>
      </c>
      <c r="D10">
        <v>633</v>
      </c>
      <c r="E10">
        <v>465</v>
      </c>
      <c r="F10">
        <v>179.25761683800499</v>
      </c>
      <c r="G10" t="b">
        <f t="shared" si="0"/>
        <v>0</v>
      </c>
      <c r="H10" t="b">
        <f t="shared" si="1"/>
        <v>0</v>
      </c>
      <c r="I10" t="b">
        <f t="shared" si="2"/>
        <v>0</v>
      </c>
    </row>
    <row r="11" spans="1:26" x14ac:dyDescent="0.25">
      <c r="A11">
        <v>1483393388.64359</v>
      </c>
      <c r="B11">
        <v>0.53338408470153797</v>
      </c>
      <c r="C11" t="s">
        <v>6</v>
      </c>
      <c r="D11">
        <v>633</v>
      </c>
      <c r="E11">
        <v>466</v>
      </c>
      <c r="F11">
        <v>179.12576815650399</v>
      </c>
      <c r="G11" t="b">
        <f t="shared" si="0"/>
        <v>0</v>
      </c>
      <c r="H11" t="b">
        <f t="shared" si="1"/>
        <v>0</v>
      </c>
      <c r="I11" t="b">
        <f t="shared" si="2"/>
        <v>0</v>
      </c>
    </row>
    <row r="12" spans="1:26" x14ac:dyDescent="0.25">
      <c r="A12">
        <v>1483393388.6631899</v>
      </c>
      <c r="B12">
        <v>0.55297493934631303</v>
      </c>
      <c r="C12" t="s">
        <v>6</v>
      </c>
      <c r="D12">
        <v>633</v>
      </c>
      <c r="E12">
        <v>465</v>
      </c>
      <c r="F12">
        <v>179.895537447962</v>
      </c>
      <c r="G12" t="b">
        <f t="shared" si="0"/>
        <v>0</v>
      </c>
      <c r="H12" t="b">
        <f t="shared" si="1"/>
        <v>0</v>
      </c>
      <c r="I12" t="b">
        <f t="shared" si="2"/>
        <v>0</v>
      </c>
    </row>
    <row r="13" spans="1:26" x14ac:dyDescent="0.25">
      <c r="A13">
        <v>1483393388.6835101</v>
      </c>
      <c r="B13">
        <v>0.57329916954040505</v>
      </c>
      <c r="C13" t="s">
        <v>6</v>
      </c>
      <c r="D13">
        <v>633</v>
      </c>
      <c r="E13">
        <v>466</v>
      </c>
      <c r="F13">
        <v>179.12576815650399</v>
      </c>
      <c r="G13" t="b">
        <f t="shared" si="0"/>
        <v>0</v>
      </c>
      <c r="H13" t="b">
        <f t="shared" si="1"/>
        <v>0</v>
      </c>
      <c r="I13" t="b">
        <f t="shared" si="2"/>
        <v>0</v>
      </c>
    </row>
    <row r="14" spans="1:26" x14ac:dyDescent="0.25">
      <c r="A14">
        <v>1483393388.70135</v>
      </c>
      <c r="B14">
        <v>0.59114193916320801</v>
      </c>
      <c r="C14" t="s">
        <v>6</v>
      </c>
      <c r="D14">
        <v>633</v>
      </c>
      <c r="E14">
        <v>465</v>
      </c>
      <c r="F14">
        <v>179.25761683800499</v>
      </c>
      <c r="G14" t="b">
        <f t="shared" si="0"/>
        <v>0</v>
      </c>
      <c r="H14" t="b">
        <f t="shared" si="1"/>
        <v>0</v>
      </c>
      <c r="I14" t="b">
        <f t="shared" si="2"/>
        <v>0</v>
      </c>
    </row>
    <row r="15" spans="1:26" x14ac:dyDescent="0.25">
      <c r="A15">
        <v>1483393388.7246699</v>
      </c>
      <c r="B15">
        <v>0.61446404457092196</v>
      </c>
      <c r="C15" t="s">
        <v>6</v>
      </c>
      <c r="D15">
        <v>633</v>
      </c>
      <c r="E15">
        <v>466</v>
      </c>
      <c r="F15">
        <v>179.65596765562</v>
      </c>
      <c r="G15" t="b">
        <f t="shared" si="0"/>
        <v>0</v>
      </c>
      <c r="H15" t="b">
        <f t="shared" si="1"/>
        <v>0</v>
      </c>
      <c r="I15" t="b">
        <f t="shared" si="2"/>
        <v>0</v>
      </c>
    </row>
    <row r="16" spans="1:26" x14ac:dyDescent="0.25">
      <c r="A16">
        <v>1483393388.7878799</v>
      </c>
      <c r="B16">
        <v>0.677664995193481</v>
      </c>
      <c r="C16" t="s">
        <v>6</v>
      </c>
      <c r="D16">
        <v>633</v>
      </c>
      <c r="E16">
        <v>466</v>
      </c>
      <c r="F16">
        <v>179.356250674074</v>
      </c>
      <c r="G16" t="b">
        <f t="shared" si="0"/>
        <v>0</v>
      </c>
      <c r="H16" t="b">
        <f t="shared" si="1"/>
        <v>0</v>
      </c>
      <c r="I16" t="b">
        <f t="shared" si="2"/>
        <v>0</v>
      </c>
    </row>
    <row r="17" spans="1:9" x14ac:dyDescent="0.25">
      <c r="A17">
        <v>1483393388.80234</v>
      </c>
      <c r="B17">
        <v>0.69213008880615201</v>
      </c>
      <c r="C17" t="s">
        <v>6</v>
      </c>
      <c r="D17">
        <v>633</v>
      </c>
      <c r="E17">
        <v>466</v>
      </c>
      <c r="F17">
        <v>179.12576815650399</v>
      </c>
      <c r="G17" t="b">
        <f t="shared" si="0"/>
        <v>0</v>
      </c>
      <c r="H17" t="b">
        <f t="shared" si="1"/>
        <v>0</v>
      </c>
      <c r="I17" t="b">
        <f t="shared" si="2"/>
        <v>0</v>
      </c>
    </row>
    <row r="18" spans="1:9" x14ac:dyDescent="0.25">
      <c r="A18">
        <v>1483393388.8236499</v>
      </c>
      <c r="B18">
        <v>0.71343803405761697</v>
      </c>
      <c r="C18" t="s">
        <v>6</v>
      </c>
      <c r="D18">
        <v>633</v>
      </c>
      <c r="E18">
        <v>466</v>
      </c>
      <c r="F18">
        <v>179.12576815650399</v>
      </c>
      <c r="G18" t="b">
        <f t="shared" si="0"/>
        <v>0</v>
      </c>
      <c r="H18" t="b">
        <f t="shared" si="1"/>
        <v>0</v>
      </c>
      <c r="I18" t="b">
        <f t="shared" si="2"/>
        <v>0</v>
      </c>
    </row>
    <row r="19" spans="1:9" x14ac:dyDescent="0.25">
      <c r="A19">
        <v>1483393388.84356</v>
      </c>
      <c r="B19">
        <v>0.733354091644287</v>
      </c>
      <c r="C19" t="s">
        <v>6</v>
      </c>
      <c r="D19">
        <v>633</v>
      </c>
      <c r="E19">
        <v>466</v>
      </c>
      <c r="F19">
        <v>179.12576815650399</v>
      </c>
      <c r="G19" t="b">
        <f t="shared" si="0"/>
        <v>0</v>
      </c>
      <c r="H19" t="b">
        <f t="shared" si="1"/>
        <v>0</v>
      </c>
      <c r="I19" t="b">
        <f t="shared" si="2"/>
        <v>0</v>
      </c>
    </row>
    <row r="20" spans="1:9" x14ac:dyDescent="0.25">
      <c r="A20">
        <v>1483393388.86291</v>
      </c>
      <c r="B20">
        <v>0.75269699096679599</v>
      </c>
      <c r="C20" t="s">
        <v>6</v>
      </c>
      <c r="D20">
        <v>648</v>
      </c>
      <c r="E20">
        <v>466</v>
      </c>
      <c r="F20">
        <v>179.52492005571301</v>
      </c>
      <c r="G20" t="b">
        <f t="shared" si="0"/>
        <v>0</v>
      </c>
      <c r="H20" t="b">
        <f t="shared" si="1"/>
        <v>0</v>
      </c>
      <c r="I20" t="b">
        <f t="shared" si="2"/>
        <v>0</v>
      </c>
    </row>
    <row r="21" spans="1:9" x14ac:dyDescent="0.25">
      <c r="A21">
        <v>1483393388.88395</v>
      </c>
      <c r="B21">
        <v>0.77373695373535101</v>
      </c>
      <c r="C21" t="s">
        <v>6</v>
      </c>
      <c r="D21">
        <v>633</v>
      </c>
      <c r="E21">
        <v>465</v>
      </c>
      <c r="F21">
        <v>179.25761683800499</v>
      </c>
      <c r="G21" t="b">
        <f t="shared" si="0"/>
        <v>0</v>
      </c>
      <c r="H21" t="b">
        <f t="shared" si="1"/>
        <v>0</v>
      </c>
      <c r="I21" t="b">
        <f t="shared" si="2"/>
        <v>0</v>
      </c>
    </row>
    <row r="22" spans="1:9" x14ac:dyDescent="0.25">
      <c r="A22">
        <v>1483393388.90207</v>
      </c>
      <c r="B22">
        <v>0.79186105728149403</v>
      </c>
      <c r="C22" t="s">
        <v>6</v>
      </c>
      <c r="D22">
        <v>633</v>
      </c>
      <c r="E22">
        <v>466</v>
      </c>
      <c r="F22">
        <v>179.118596003417</v>
      </c>
      <c r="G22" t="b">
        <f t="shared" si="0"/>
        <v>0</v>
      </c>
      <c r="H22" t="b">
        <f t="shared" si="1"/>
        <v>0</v>
      </c>
      <c r="I22" t="b">
        <f t="shared" si="2"/>
        <v>0</v>
      </c>
    </row>
    <row r="23" spans="1:9" x14ac:dyDescent="0.25">
      <c r="A23">
        <v>1483393388.92454</v>
      </c>
      <c r="B23">
        <v>0.81432795524597101</v>
      </c>
      <c r="C23" t="s">
        <v>6</v>
      </c>
      <c r="D23">
        <v>633</v>
      </c>
      <c r="E23">
        <v>465</v>
      </c>
      <c r="F23">
        <v>179.25761683800499</v>
      </c>
      <c r="G23" t="b">
        <f t="shared" si="0"/>
        <v>0</v>
      </c>
      <c r="H23" t="b">
        <f t="shared" si="1"/>
        <v>0</v>
      </c>
      <c r="I23" t="b">
        <f t="shared" si="2"/>
        <v>0</v>
      </c>
    </row>
    <row r="24" spans="1:9" x14ac:dyDescent="0.25">
      <c r="A24">
        <v>1483393388.94432</v>
      </c>
      <c r="B24">
        <v>0.83410596847534102</v>
      </c>
      <c r="C24" t="s">
        <v>6</v>
      </c>
      <c r="D24">
        <v>633</v>
      </c>
      <c r="E24">
        <v>466</v>
      </c>
      <c r="F24">
        <v>179.25761683800499</v>
      </c>
      <c r="G24" t="b">
        <f t="shared" si="0"/>
        <v>0</v>
      </c>
      <c r="H24" t="b">
        <f t="shared" si="1"/>
        <v>0</v>
      </c>
      <c r="I24" t="b">
        <f t="shared" si="2"/>
        <v>0</v>
      </c>
    </row>
    <row r="25" spans="1:9" x14ac:dyDescent="0.25">
      <c r="A25">
        <v>1483393388.9638801</v>
      </c>
      <c r="B25">
        <v>0.85366702079772905</v>
      </c>
      <c r="C25" t="s">
        <v>6</v>
      </c>
      <c r="D25">
        <v>633</v>
      </c>
      <c r="E25">
        <v>465</v>
      </c>
      <c r="F25">
        <v>179.25761683800499</v>
      </c>
      <c r="G25" t="b">
        <f t="shared" si="0"/>
        <v>0</v>
      </c>
      <c r="H25" t="b">
        <f t="shared" si="1"/>
        <v>0</v>
      </c>
      <c r="I25" t="b">
        <f t="shared" si="2"/>
        <v>0</v>
      </c>
    </row>
    <row r="26" spans="1:9" x14ac:dyDescent="0.25">
      <c r="A26">
        <v>1483393388.9834399</v>
      </c>
      <c r="B26">
        <v>0.87322998046875</v>
      </c>
      <c r="C26" t="s">
        <v>6</v>
      </c>
      <c r="D26">
        <v>633</v>
      </c>
      <c r="E26">
        <v>466</v>
      </c>
      <c r="F26">
        <v>179.12576815650399</v>
      </c>
      <c r="G26" t="b">
        <f t="shared" si="0"/>
        <v>0</v>
      </c>
      <c r="H26" t="b">
        <f t="shared" si="1"/>
        <v>0</v>
      </c>
      <c r="I26" t="b">
        <f t="shared" si="2"/>
        <v>0</v>
      </c>
    </row>
    <row r="27" spans="1:9" x14ac:dyDescent="0.25">
      <c r="A27">
        <v>1483393389.00365</v>
      </c>
      <c r="B27">
        <v>0.893440961837768</v>
      </c>
      <c r="C27" t="s">
        <v>6</v>
      </c>
      <c r="D27">
        <v>648</v>
      </c>
      <c r="E27">
        <v>466</v>
      </c>
      <c r="F27">
        <v>179.88167224445399</v>
      </c>
      <c r="G27" t="b">
        <f t="shared" si="0"/>
        <v>0</v>
      </c>
      <c r="H27" t="b">
        <f t="shared" si="1"/>
        <v>0</v>
      </c>
      <c r="I27" t="b">
        <f t="shared" si="2"/>
        <v>0</v>
      </c>
    </row>
    <row r="28" spans="1:9" x14ac:dyDescent="0.25">
      <c r="A28">
        <v>1483393389.0230401</v>
      </c>
      <c r="B28">
        <v>0.91282606124877896</v>
      </c>
      <c r="C28" t="s">
        <v>6</v>
      </c>
      <c r="D28">
        <v>633</v>
      </c>
      <c r="E28">
        <v>466</v>
      </c>
      <c r="F28">
        <v>179.513628356499</v>
      </c>
      <c r="G28" t="b">
        <f t="shared" si="0"/>
        <v>0</v>
      </c>
      <c r="H28" t="b">
        <f t="shared" si="1"/>
        <v>0</v>
      </c>
      <c r="I28" t="b">
        <f t="shared" si="2"/>
        <v>0</v>
      </c>
    </row>
    <row r="29" spans="1:9" x14ac:dyDescent="0.25">
      <c r="A29">
        <v>1483393389.0485699</v>
      </c>
      <c r="B29">
        <v>0.93835711479187001</v>
      </c>
      <c r="C29" t="s">
        <v>6</v>
      </c>
      <c r="D29">
        <v>633</v>
      </c>
      <c r="E29">
        <v>466</v>
      </c>
      <c r="F29">
        <v>180</v>
      </c>
      <c r="G29" t="b">
        <f t="shared" si="0"/>
        <v>0</v>
      </c>
      <c r="H29" t="b">
        <f t="shared" si="1"/>
        <v>0</v>
      </c>
      <c r="I29" t="b">
        <f t="shared" si="2"/>
        <v>0</v>
      </c>
    </row>
    <row r="30" spans="1:9" x14ac:dyDescent="0.25">
      <c r="A30">
        <v>1483393389.08565</v>
      </c>
      <c r="B30">
        <v>0.97544097900390603</v>
      </c>
      <c r="C30" t="s">
        <v>6</v>
      </c>
      <c r="D30">
        <v>633</v>
      </c>
      <c r="E30">
        <v>466</v>
      </c>
      <c r="F30">
        <v>180</v>
      </c>
      <c r="G30" t="b">
        <f t="shared" si="0"/>
        <v>0</v>
      </c>
      <c r="H30" t="b">
        <f t="shared" si="1"/>
        <v>0</v>
      </c>
      <c r="I30" t="b">
        <f t="shared" si="2"/>
        <v>0</v>
      </c>
    </row>
    <row r="31" spans="1:9" x14ac:dyDescent="0.25">
      <c r="A31">
        <v>1483393389.1022201</v>
      </c>
      <c r="B31">
        <v>0.99201297760009699</v>
      </c>
      <c r="C31" t="s">
        <v>6</v>
      </c>
      <c r="D31">
        <v>648</v>
      </c>
      <c r="E31">
        <v>466</v>
      </c>
      <c r="F31">
        <v>179.88167224445399</v>
      </c>
      <c r="G31" t="b">
        <f t="shared" si="0"/>
        <v>0</v>
      </c>
      <c r="H31" t="b">
        <f t="shared" si="1"/>
        <v>0</v>
      </c>
      <c r="I31" t="b">
        <f t="shared" si="2"/>
        <v>0</v>
      </c>
    </row>
    <row r="32" spans="1:9" x14ac:dyDescent="0.25">
      <c r="A32">
        <v>1483393389.12556</v>
      </c>
      <c r="B32">
        <v>1.0153501033782899</v>
      </c>
      <c r="C32" t="s">
        <v>6</v>
      </c>
      <c r="D32">
        <v>633</v>
      </c>
      <c r="E32">
        <v>466</v>
      </c>
      <c r="F32">
        <v>179.12576815650399</v>
      </c>
      <c r="G32" t="b">
        <f t="shared" si="0"/>
        <v>0</v>
      </c>
      <c r="H32" t="b">
        <f t="shared" si="1"/>
        <v>0</v>
      </c>
      <c r="I32" t="b">
        <f t="shared" si="2"/>
        <v>0</v>
      </c>
    </row>
    <row r="33" spans="1:9" x14ac:dyDescent="0.25">
      <c r="A33">
        <v>1483393389.14254</v>
      </c>
      <c r="B33">
        <v>1.03232598304748</v>
      </c>
      <c r="C33" t="s">
        <v>6</v>
      </c>
      <c r="D33">
        <v>633</v>
      </c>
      <c r="E33">
        <v>465</v>
      </c>
      <c r="F33">
        <v>179.12576815650399</v>
      </c>
      <c r="G33" t="b">
        <f t="shared" si="0"/>
        <v>0</v>
      </c>
      <c r="H33" t="b">
        <f t="shared" si="1"/>
        <v>0</v>
      </c>
      <c r="I33" t="b">
        <f t="shared" si="2"/>
        <v>0</v>
      </c>
    </row>
    <row r="34" spans="1:9" x14ac:dyDescent="0.25">
      <c r="A34">
        <v>1483393389.1662099</v>
      </c>
      <c r="B34">
        <v>1.0559959411621</v>
      </c>
      <c r="C34" t="s">
        <v>6</v>
      </c>
      <c r="D34">
        <v>633</v>
      </c>
      <c r="E34">
        <v>466</v>
      </c>
      <c r="F34">
        <v>179.12576815650399</v>
      </c>
      <c r="G34" t="b">
        <f t="shared" si="0"/>
        <v>0</v>
      </c>
      <c r="H34" t="b">
        <f t="shared" si="1"/>
        <v>0</v>
      </c>
      <c r="I34" t="b">
        <f t="shared" si="2"/>
        <v>0</v>
      </c>
    </row>
    <row r="35" spans="1:9" x14ac:dyDescent="0.25">
      <c r="A35">
        <v>1483393389.1832199</v>
      </c>
      <c r="B35">
        <v>1.07301402091979</v>
      </c>
      <c r="C35" t="s">
        <v>6</v>
      </c>
      <c r="D35">
        <v>633</v>
      </c>
      <c r="E35">
        <v>465</v>
      </c>
      <c r="F35">
        <v>179.12576815650399</v>
      </c>
      <c r="G35" t="b">
        <f t="shared" si="0"/>
        <v>0</v>
      </c>
      <c r="H35" t="b">
        <f t="shared" si="1"/>
        <v>0</v>
      </c>
      <c r="I35" t="b">
        <f t="shared" si="2"/>
        <v>0</v>
      </c>
    </row>
    <row r="36" spans="1:9" x14ac:dyDescent="0.25">
      <c r="A36">
        <v>1483393389.20382</v>
      </c>
      <c r="B36">
        <v>1.0936081409454299</v>
      </c>
      <c r="C36" t="s">
        <v>6</v>
      </c>
      <c r="D36">
        <v>633</v>
      </c>
      <c r="E36">
        <v>466</v>
      </c>
      <c r="F36">
        <v>179.112223328581</v>
      </c>
      <c r="G36" t="b">
        <f t="shared" si="0"/>
        <v>0</v>
      </c>
      <c r="H36" t="b">
        <f t="shared" si="1"/>
        <v>0</v>
      </c>
      <c r="I36" t="b">
        <f t="shared" si="2"/>
        <v>0</v>
      </c>
    </row>
    <row r="37" spans="1:9" x14ac:dyDescent="0.25">
      <c r="A37">
        <v>1483393389.2242501</v>
      </c>
      <c r="B37">
        <v>1.1140401363372801</v>
      </c>
      <c r="C37" t="s">
        <v>6</v>
      </c>
      <c r="D37">
        <v>633</v>
      </c>
      <c r="E37">
        <v>465</v>
      </c>
      <c r="F37">
        <v>179.65596765562</v>
      </c>
      <c r="G37" t="b">
        <f t="shared" si="0"/>
        <v>0</v>
      </c>
      <c r="H37" t="b">
        <f t="shared" si="1"/>
        <v>0</v>
      </c>
      <c r="I37" t="b">
        <f t="shared" si="2"/>
        <v>0</v>
      </c>
    </row>
    <row r="38" spans="1:9" x14ac:dyDescent="0.25">
      <c r="A38">
        <v>1483393389.24175</v>
      </c>
      <c r="B38">
        <v>1.13154101371765</v>
      </c>
      <c r="C38" t="s">
        <v>6</v>
      </c>
      <c r="D38">
        <v>633</v>
      </c>
      <c r="E38">
        <v>466</v>
      </c>
      <c r="F38">
        <v>179.513628356499</v>
      </c>
      <c r="G38" t="b">
        <f t="shared" si="0"/>
        <v>0</v>
      </c>
      <c r="H38" t="b">
        <f t="shared" si="1"/>
        <v>0</v>
      </c>
      <c r="I38" t="b">
        <f t="shared" si="2"/>
        <v>0</v>
      </c>
    </row>
    <row r="39" spans="1:9" x14ac:dyDescent="0.25">
      <c r="A39">
        <v>1483393389.26384</v>
      </c>
      <c r="B39">
        <v>1.1536259651184</v>
      </c>
      <c r="C39" t="s">
        <v>6</v>
      </c>
      <c r="D39">
        <v>633</v>
      </c>
      <c r="E39">
        <v>465</v>
      </c>
      <c r="F39">
        <v>179.124580811713</v>
      </c>
      <c r="G39" t="b">
        <f t="shared" si="0"/>
        <v>0</v>
      </c>
      <c r="H39" t="b">
        <f t="shared" si="1"/>
        <v>0</v>
      </c>
      <c r="I39" t="b">
        <f t="shared" si="2"/>
        <v>0</v>
      </c>
    </row>
    <row r="40" spans="1:9" x14ac:dyDescent="0.25">
      <c r="A40">
        <v>1483393389.3282001</v>
      </c>
      <c r="B40">
        <v>1.2179939746856601</v>
      </c>
      <c r="C40" t="s">
        <v>6</v>
      </c>
      <c r="D40">
        <v>633</v>
      </c>
      <c r="E40">
        <v>466</v>
      </c>
      <c r="F40">
        <v>179.125767952979</v>
      </c>
      <c r="G40" t="b">
        <f t="shared" si="0"/>
        <v>0</v>
      </c>
      <c r="H40" t="b">
        <f t="shared" si="1"/>
        <v>0</v>
      </c>
      <c r="I40" t="b">
        <f t="shared" si="2"/>
        <v>0</v>
      </c>
    </row>
    <row r="41" spans="1:9" x14ac:dyDescent="0.25">
      <c r="A41">
        <v>1483393389.34113</v>
      </c>
      <c r="B41">
        <v>1.2309200763702299</v>
      </c>
      <c r="C41" t="s">
        <v>6</v>
      </c>
      <c r="D41">
        <v>633</v>
      </c>
      <c r="E41">
        <v>466</v>
      </c>
      <c r="F41">
        <v>179.25761683800499</v>
      </c>
      <c r="G41" t="b">
        <f t="shared" si="0"/>
        <v>0</v>
      </c>
      <c r="H41" t="b">
        <f t="shared" si="1"/>
        <v>0</v>
      </c>
      <c r="I41" t="b">
        <f t="shared" si="2"/>
        <v>0</v>
      </c>
    </row>
    <row r="42" spans="1:9" x14ac:dyDescent="0.25">
      <c r="A42">
        <v>1483393389.3638999</v>
      </c>
      <c r="B42">
        <v>1.2536931037902801</v>
      </c>
      <c r="C42" t="s">
        <v>6</v>
      </c>
      <c r="D42">
        <v>648</v>
      </c>
      <c r="E42">
        <v>466</v>
      </c>
      <c r="F42">
        <v>179.88167224445399</v>
      </c>
      <c r="G42" t="b">
        <f t="shared" si="0"/>
        <v>0</v>
      </c>
      <c r="H42" t="b">
        <f t="shared" si="1"/>
        <v>0</v>
      </c>
      <c r="I42" t="b">
        <f t="shared" si="2"/>
        <v>0</v>
      </c>
    </row>
    <row r="43" spans="1:9" x14ac:dyDescent="0.25">
      <c r="A43">
        <v>1483393389.3829899</v>
      </c>
      <c r="B43">
        <v>1.27278399467468</v>
      </c>
      <c r="C43" t="s">
        <v>6</v>
      </c>
      <c r="D43">
        <v>633</v>
      </c>
      <c r="E43">
        <v>466</v>
      </c>
      <c r="F43">
        <v>179.12576815650399</v>
      </c>
      <c r="G43" t="b">
        <f t="shared" si="0"/>
        <v>0</v>
      </c>
      <c r="H43" t="b">
        <f t="shared" si="1"/>
        <v>0</v>
      </c>
      <c r="I43" t="b">
        <f t="shared" si="2"/>
        <v>0</v>
      </c>
    </row>
    <row r="44" spans="1:9" x14ac:dyDescent="0.25">
      <c r="A44">
        <v>1483393389.40293</v>
      </c>
      <c r="B44">
        <v>1.29272413253784</v>
      </c>
      <c r="C44" t="s">
        <v>6</v>
      </c>
      <c r="D44">
        <v>633</v>
      </c>
      <c r="E44">
        <v>466</v>
      </c>
      <c r="F44">
        <v>179.25761683800499</v>
      </c>
      <c r="G44" t="b">
        <f t="shared" si="0"/>
        <v>0</v>
      </c>
      <c r="H44" t="b">
        <f t="shared" si="1"/>
        <v>0</v>
      </c>
      <c r="I44" t="b">
        <f t="shared" si="2"/>
        <v>0</v>
      </c>
    </row>
    <row r="45" spans="1:9" x14ac:dyDescent="0.25">
      <c r="A45">
        <v>1483393389.4233999</v>
      </c>
      <c r="B45">
        <v>1.31318807601928</v>
      </c>
      <c r="C45" t="s">
        <v>6</v>
      </c>
      <c r="D45">
        <v>633</v>
      </c>
      <c r="E45">
        <v>466</v>
      </c>
      <c r="F45">
        <v>179.96264957238199</v>
      </c>
      <c r="G45" t="b">
        <f t="shared" si="0"/>
        <v>0</v>
      </c>
      <c r="H45" t="b">
        <f t="shared" si="1"/>
        <v>0</v>
      </c>
      <c r="I45" t="b">
        <f t="shared" si="2"/>
        <v>0</v>
      </c>
    </row>
    <row r="46" spans="1:9" x14ac:dyDescent="0.25">
      <c r="A46">
        <v>1483393389.44226</v>
      </c>
      <c r="B46">
        <v>1.3320510387420601</v>
      </c>
      <c r="C46" t="s">
        <v>6</v>
      </c>
      <c r="D46">
        <v>633</v>
      </c>
      <c r="E46">
        <v>465</v>
      </c>
      <c r="F46">
        <v>179.12576815650399</v>
      </c>
      <c r="G46" t="b">
        <f t="shared" si="0"/>
        <v>0</v>
      </c>
      <c r="H46" t="b">
        <f t="shared" si="1"/>
        <v>0</v>
      </c>
      <c r="I46" t="b">
        <f t="shared" si="2"/>
        <v>0</v>
      </c>
    </row>
    <row r="47" spans="1:9" x14ac:dyDescent="0.25">
      <c r="A47">
        <v>1483393389.4637899</v>
      </c>
      <c r="B47">
        <v>1.3535840511321999</v>
      </c>
      <c r="C47" t="s">
        <v>6</v>
      </c>
      <c r="D47">
        <v>633</v>
      </c>
      <c r="E47">
        <v>466</v>
      </c>
      <c r="F47">
        <v>179.124580811713</v>
      </c>
      <c r="G47" t="b">
        <f t="shared" si="0"/>
        <v>0</v>
      </c>
      <c r="H47" t="b">
        <f t="shared" si="1"/>
        <v>0</v>
      </c>
      <c r="I47" t="b">
        <f t="shared" si="2"/>
        <v>0</v>
      </c>
    </row>
    <row r="48" spans="1:9" x14ac:dyDescent="0.25">
      <c r="A48">
        <v>1483393389.50278</v>
      </c>
      <c r="B48">
        <v>1.3925700187683101</v>
      </c>
      <c r="C48" t="s">
        <v>6</v>
      </c>
      <c r="D48">
        <v>633</v>
      </c>
      <c r="E48">
        <v>466</v>
      </c>
      <c r="F48">
        <v>179.28854705951099</v>
      </c>
      <c r="G48" t="b">
        <f t="shared" si="0"/>
        <v>0</v>
      </c>
      <c r="H48" t="b">
        <f t="shared" si="1"/>
        <v>0</v>
      </c>
      <c r="I48" t="b">
        <f t="shared" si="2"/>
        <v>0</v>
      </c>
    </row>
    <row r="49" spans="1:9" x14ac:dyDescent="0.25">
      <c r="A49">
        <v>1483393389.52349</v>
      </c>
      <c r="B49">
        <v>1.4132771492004299</v>
      </c>
      <c r="C49" t="s">
        <v>6</v>
      </c>
      <c r="D49">
        <v>633</v>
      </c>
      <c r="E49">
        <v>465</v>
      </c>
      <c r="F49">
        <v>179.12576815650399</v>
      </c>
      <c r="G49" t="b">
        <f t="shared" si="0"/>
        <v>0</v>
      </c>
      <c r="H49" t="b">
        <f t="shared" si="1"/>
        <v>0</v>
      </c>
      <c r="I49" t="b">
        <f t="shared" si="2"/>
        <v>0</v>
      </c>
    </row>
    <row r="50" spans="1:9" x14ac:dyDescent="0.25">
      <c r="A50">
        <v>1483393389.5407901</v>
      </c>
      <c r="B50">
        <v>1.4305779933929399</v>
      </c>
      <c r="C50" t="s">
        <v>6</v>
      </c>
      <c r="D50">
        <v>633</v>
      </c>
      <c r="E50">
        <v>466</v>
      </c>
      <c r="F50">
        <v>179.12576815650399</v>
      </c>
      <c r="G50" t="b">
        <f t="shared" si="0"/>
        <v>0</v>
      </c>
      <c r="H50" t="b">
        <f t="shared" si="1"/>
        <v>0</v>
      </c>
      <c r="I50" t="b">
        <f t="shared" si="2"/>
        <v>0</v>
      </c>
    </row>
    <row r="51" spans="1:9" x14ac:dyDescent="0.25">
      <c r="A51">
        <v>1483393389.56376</v>
      </c>
      <c r="B51">
        <v>1.45355200767517</v>
      </c>
      <c r="C51" t="s">
        <v>6</v>
      </c>
      <c r="D51">
        <v>633</v>
      </c>
      <c r="E51">
        <v>465</v>
      </c>
      <c r="F51">
        <v>179.25761683800499</v>
      </c>
      <c r="G51" t="b">
        <f t="shared" si="0"/>
        <v>0</v>
      </c>
      <c r="H51" t="b">
        <f t="shared" si="1"/>
        <v>0</v>
      </c>
      <c r="I51" t="b">
        <f t="shared" si="2"/>
        <v>0</v>
      </c>
    </row>
    <row r="52" spans="1:9" x14ac:dyDescent="0.25">
      <c r="A52">
        <v>1483393389.5819499</v>
      </c>
      <c r="B52">
        <v>1.47174000740051</v>
      </c>
      <c r="C52" t="s">
        <v>6</v>
      </c>
      <c r="D52">
        <v>633</v>
      </c>
      <c r="E52">
        <v>466</v>
      </c>
      <c r="F52">
        <v>179.12576815650399</v>
      </c>
      <c r="G52" t="b">
        <f t="shared" si="0"/>
        <v>0</v>
      </c>
      <c r="H52" t="b">
        <f t="shared" si="1"/>
        <v>0</v>
      </c>
      <c r="I52" t="b">
        <f t="shared" si="2"/>
        <v>0</v>
      </c>
    </row>
    <row r="53" spans="1:9" x14ac:dyDescent="0.25">
      <c r="A53">
        <v>1483393389.6017599</v>
      </c>
      <c r="B53">
        <v>1.49154496192932</v>
      </c>
      <c r="C53" t="s">
        <v>6</v>
      </c>
      <c r="D53">
        <v>633</v>
      </c>
      <c r="E53">
        <v>465</v>
      </c>
      <c r="F53">
        <v>179.25761683800499</v>
      </c>
      <c r="G53" t="b">
        <f t="shared" si="0"/>
        <v>0</v>
      </c>
      <c r="H53" t="b">
        <f t="shared" si="1"/>
        <v>0</v>
      </c>
      <c r="I53" t="b">
        <f t="shared" si="2"/>
        <v>0</v>
      </c>
    </row>
    <row r="54" spans="1:9" x14ac:dyDescent="0.25">
      <c r="A54">
        <v>1483393389.6229701</v>
      </c>
      <c r="B54">
        <v>1.5127589702606199</v>
      </c>
      <c r="C54" t="s">
        <v>6</v>
      </c>
      <c r="D54">
        <v>633</v>
      </c>
      <c r="E54">
        <v>466</v>
      </c>
      <c r="F54">
        <v>179.513628356499</v>
      </c>
      <c r="G54" t="b">
        <f t="shared" si="0"/>
        <v>0</v>
      </c>
      <c r="H54" t="b">
        <f t="shared" si="1"/>
        <v>0</v>
      </c>
      <c r="I54" t="b">
        <f t="shared" si="2"/>
        <v>0</v>
      </c>
    </row>
    <row r="55" spans="1:9" x14ac:dyDescent="0.25">
      <c r="A55">
        <v>1483393390.07125</v>
      </c>
      <c r="B55">
        <v>1.9610350131988501</v>
      </c>
      <c r="C55" t="s">
        <v>6</v>
      </c>
      <c r="D55">
        <v>633</v>
      </c>
      <c r="E55">
        <v>466</v>
      </c>
      <c r="F55">
        <v>179.124580811713</v>
      </c>
      <c r="G55" t="b">
        <f t="shared" si="0"/>
        <v>0</v>
      </c>
      <c r="H55" t="b">
        <f t="shared" si="1"/>
        <v>0</v>
      </c>
      <c r="I55" t="b">
        <f t="shared" si="2"/>
        <v>0</v>
      </c>
    </row>
    <row r="56" spans="1:9" x14ac:dyDescent="0.25">
      <c r="A56">
        <v>1483393390.0713501</v>
      </c>
      <c r="B56">
        <v>1.96113610267639</v>
      </c>
      <c r="C56" t="s">
        <v>6</v>
      </c>
      <c r="D56">
        <v>633</v>
      </c>
      <c r="E56">
        <v>465</v>
      </c>
      <c r="F56">
        <v>179.12576815650399</v>
      </c>
      <c r="G56" t="b">
        <f t="shared" si="0"/>
        <v>0</v>
      </c>
      <c r="H56" t="b">
        <f t="shared" si="1"/>
        <v>0</v>
      </c>
      <c r="I56" t="b">
        <f t="shared" si="2"/>
        <v>0</v>
      </c>
    </row>
    <row r="57" spans="1:9" x14ac:dyDescent="0.25">
      <c r="A57">
        <v>1483393390.07145</v>
      </c>
      <c r="B57">
        <v>1.96123600006103</v>
      </c>
      <c r="C57" t="s">
        <v>6</v>
      </c>
      <c r="D57">
        <v>648</v>
      </c>
      <c r="E57">
        <v>466</v>
      </c>
      <c r="F57">
        <v>179.973094213537</v>
      </c>
      <c r="G57" t="b">
        <f t="shared" si="0"/>
        <v>0</v>
      </c>
      <c r="H57" t="b">
        <f t="shared" si="1"/>
        <v>0</v>
      </c>
      <c r="I57" t="b">
        <f t="shared" si="2"/>
        <v>0</v>
      </c>
    </row>
    <row r="58" spans="1:9" x14ac:dyDescent="0.25">
      <c r="A58">
        <v>1483393390.0715799</v>
      </c>
      <c r="B58">
        <v>1.9613740444183301</v>
      </c>
      <c r="C58" t="s">
        <v>6</v>
      </c>
      <c r="D58">
        <v>633</v>
      </c>
      <c r="E58">
        <v>466</v>
      </c>
      <c r="F58">
        <v>179.12576815650399</v>
      </c>
      <c r="G58" t="b">
        <f t="shared" si="0"/>
        <v>0</v>
      </c>
      <c r="H58" t="b">
        <f t="shared" si="1"/>
        <v>0</v>
      </c>
      <c r="I58" t="b">
        <f t="shared" si="2"/>
        <v>0</v>
      </c>
    </row>
    <row r="59" spans="1:9" x14ac:dyDescent="0.25">
      <c r="A59">
        <v>1483393390.0716701</v>
      </c>
      <c r="B59">
        <v>1.96145915985107</v>
      </c>
      <c r="C59" t="s">
        <v>6</v>
      </c>
      <c r="D59">
        <v>633</v>
      </c>
      <c r="E59">
        <v>466</v>
      </c>
      <c r="F59">
        <v>179.12576815650399</v>
      </c>
      <c r="G59" t="b">
        <f t="shared" si="0"/>
        <v>0</v>
      </c>
      <c r="H59" t="b">
        <f t="shared" si="1"/>
        <v>0</v>
      </c>
      <c r="I59" t="b">
        <f t="shared" si="2"/>
        <v>0</v>
      </c>
    </row>
    <row r="60" spans="1:9" x14ac:dyDescent="0.25">
      <c r="A60">
        <v>1483393390.0717199</v>
      </c>
      <c r="B60">
        <v>1.96150994300842</v>
      </c>
      <c r="C60" t="s">
        <v>6</v>
      </c>
      <c r="D60">
        <v>648</v>
      </c>
      <c r="E60">
        <v>466</v>
      </c>
      <c r="F60">
        <v>179.88167224445399</v>
      </c>
      <c r="G60" t="b">
        <f t="shared" si="0"/>
        <v>0</v>
      </c>
      <c r="H60" t="b">
        <f t="shared" si="1"/>
        <v>0</v>
      </c>
      <c r="I60" t="b">
        <f t="shared" si="2"/>
        <v>0</v>
      </c>
    </row>
    <row r="61" spans="1:9" x14ac:dyDescent="0.25">
      <c r="A61">
        <v>1483393390.07178</v>
      </c>
      <c r="B61">
        <v>1.9615731239318801</v>
      </c>
      <c r="C61" t="s">
        <v>6</v>
      </c>
      <c r="D61">
        <v>633</v>
      </c>
      <c r="E61">
        <v>466</v>
      </c>
      <c r="F61">
        <v>179.12576815650399</v>
      </c>
      <c r="G61" t="b">
        <f t="shared" si="0"/>
        <v>0</v>
      </c>
      <c r="H61" t="b">
        <f t="shared" si="1"/>
        <v>0</v>
      </c>
      <c r="I61" t="b">
        <f t="shared" si="2"/>
        <v>0</v>
      </c>
    </row>
    <row r="62" spans="1:9" x14ac:dyDescent="0.25">
      <c r="A62">
        <v>1483393390.07184</v>
      </c>
      <c r="B62">
        <v>1.9616270065307599</v>
      </c>
      <c r="C62" t="s">
        <v>6</v>
      </c>
      <c r="D62">
        <v>633</v>
      </c>
      <c r="E62">
        <v>466</v>
      </c>
      <c r="F62">
        <v>179.25761683800499</v>
      </c>
      <c r="G62" t="b">
        <f t="shared" si="0"/>
        <v>0</v>
      </c>
      <c r="H62" t="b">
        <f t="shared" si="1"/>
        <v>0</v>
      </c>
      <c r="I62" t="b">
        <f t="shared" si="2"/>
        <v>0</v>
      </c>
    </row>
    <row r="63" spans="1:9" x14ac:dyDescent="0.25">
      <c r="A63">
        <v>1483393390.0718901</v>
      </c>
      <c r="B63">
        <v>1.96167993545532</v>
      </c>
      <c r="C63" t="s">
        <v>6</v>
      </c>
      <c r="D63">
        <v>633</v>
      </c>
      <c r="E63">
        <v>466</v>
      </c>
      <c r="F63">
        <v>179.124580811713</v>
      </c>
      <c r="G63" t="b">
        <f t="shared" si="0"/>
        <v>0</v>
      </c>
      <c r="H63" t="b">
        <f t="shared" si="1"/>
        <v>0</v>
      </c>
      <c r="I63" t="b">
        <f t="shared" si="2"/>
        <v>0</v>
      </c>
    </row>
    <row r="64" spans="1:9" x14ac:dyDescent="0.25">
      <c r="A64">
        <v>1483393390.072</v>
      </c>
      <c r="B64">
        <v>1.9617850780487001</v>
      </c>
      <c r="C64" t="s">
        <v>6</v>
      </c>
      <c r="D64">
        <v>633</v>
      </c>
      <c r="E64">
        <v>466</v>
      </c>
      <c r="F64">
        <v>179.831153053337</v>
      </c>
      <c r="G64" t="b">
        <f t="shared" si="0"/>
        <v>0</v>
      </c>
      <c r="H64" t="b">
        <f t="shared" si="1"/>
        <v>0</v>
      </c>
      <c r="I64" t="b">
        <f t="shared" si="2"/>
        <v>0</v>
      </c>
    </row>
    <row r="65" spans="1:9" x14ac:dyDescent="0.25">
      <c r="A65">
        <v>1483393390.0720501</v>
      </c>
      <c r="B65">
        <v>1.9618380069732599</v>
      </c>
      <c r="C65" t="s">
        <v>6</v>
      </c>
      <c r="D65">
        <v>633</v>
      </c>
      <c r="E65">
        <v>465</v>
      </c>
      <c r="F65">
        <v>179.25761683800499</v>
      </c>
      <c r="G65" t="b">
        <f t="shared" si="0"/>
        <v>0</v>
      </c>
      <c r="H65" t="b">
        <f t="shared" si="1"/>
        <v>0</v>
      </c>
      <c r="I65" t="b">
        <f t="shared" si="2"/>
        <v>0</v>
      </c>
    </row>
    <row r="66" spans="1:9" x14ac:dyDescent="0.25">
      <c r="A66">
        <v>1483393390.0720999</v>
      </c>
      <c r="B66">
        <v>1.96188712120056</v>
      </c>
      <c r="C66" t="s">
        <v>6</v>
      </c>
      <c r="D66">
        <v>633</v>
      </c>
      <c r="E66">
        <v>466</v>
      </c>
      <c r="F66">
        <v>179.25761683800499</v>
      </c>
      <c r="G66" t="b">
        <f t="shared" si="0"/>
        <v>0</v>
      </c>
      <c r="H66" t="b">
        <f t="shared" si="1"/>
        <v>0</v>
      </c>
      <c r="I66" t="b">
        <f t="shared" si="2"/>
        <v>0</v>
      </c>
    </row>
    <row r="67" spans="1:9" x14ac:dyDescent="0.25">
      <c r="A67">
        <v>1483393390.07217</v>
      </c>
      <c r="B67">
        <v>1.9619569778442301</v>
      </c>
      <c r="C67" t="s">
        <v>6</v>
      </c>
      <c r="D67">
        <v>633</v>
      </c>
      <c r="E67">
        <v>466</v>
      </c>
      <c r="F67">
        <v>179.25761683800499</v>
      </c>
      <c r="G67" t="b">
        <f t="shared" ref="G67:G130" si="3">OR(D67&lt;$P$3,D67&gt;$Q$3)</f>
        <v>0</v>
      </c>
      <c r="H67" t="b">
        <f t="shared" ref="H67:H130" si="4">OR(E67&lt;$R$3,E67&gt;$S$3)</f>
        <v>0</v>
      </c>
      <c r="I67" t="b">
        <f t="shared" ref="I67:I130" si="5">OR(G67,H67)</f>
        <v>0</v>
      </c>
    </row>
    <row r="68" spans="1:9" x14ac:dyDescent="0.25">
      <c r="A68">
        <v>1483393390.0722401</v>
      </c>
      <c r="B68">
        <v>1.96202993392944</v>
      </c>
      <c r="C68" t="s">
        <v>6</v>
      </c>
      <c r="D68">
        <v>633</v>
      </c>
      <c r="E68">
        <v>466</v>
      </c>
      <c r="F68">
        <v>179.12576815650399</v>
      </c>
      <c r="G68" t="b">
        <f t="shared" si="3"/>
        <v>0</v>
      </c>
      <c r="H68" t="b">
        <f t="shared" si="4"/>
        <v>0</v>
      </c>
      <c r="I68" t="b">
        <f t="shared" si="5"/>
        <v>0</v>
      </c>
    </row>
    <row r="69" spans="1:9" x14ac:dyDescent="0.25">
      <c r="A69">
        <v>1483393390.0722899</v>
      </c>
      <c r="B69">
        <v>1.9620821475982599</v>
      </c>
      <c r="C69" t="s">
        <v>6</v>
      </c>
      <c r="D69">
        <v>648</v>
      </c>
      <c r="E69">
        <v>466</v>
      </c>
      <c r="F69">
        <v>179.53190621229001</v>
      </c>
      <c r="G69" t="b">
        <f t="shared" si="3"/>
        <v>0</v>
      </c>
      <c r="H69" t="b">
        <f t="shared" si="4"/>
        <v>0</v>
      </c>
      <c r="I69" t="b">
        <f t="shared" si="5"/>
        <v>0</v>
      </c>
    </row>
    <row r="70" spans="1:9" x14ac:dyDescent="0.25">
      <c r="A70">
        <v>1483393390.07234</v>
      </c>
      <c r="B70">
        <v>1.96213102340698</v>
      </c>
      <c r="C70" t="s">
        <v>6</v>
      </c>
      <c r="D70">
        <v>633</v>
      </c>
      <c r="E70">
        <v>466</v>
      </c>
      <c r="F70">
        <v>179.12576815650399</v>
      </c>
      <c r="G70" t="b">
        <f t="shared" si="3"/>
        <v>0</v>
      </c>
      <c r="H70" t="b">
        <f t="shared" si="4"/>
        <v>0</v>
      </c>
      <c r="I70" t="b">
        <f t="shared" si="5"/>
        <v>0</v>
      </c>
    </row>
    <row r="71" spans="1:9" x14ac:dyDescent="0.25">
      <c r="A71">
        <v>1483393390.0723901</v>
      </c>
      <c r="B71">
        <v>1.9621789455413801</v>
      </c>
      <c r="C71" t="s">
        <v>6</v>
      </c>
      <c r="D71">
        <v>633</v>
      </c>
      <c r="E71">
        <v>466</v>
      </c>
      <c r="F71">
        <v>179.12576815650399</v>
      </c>
      <c r="G71" t="b">
        <f t="shared" si="3"/>
        <v>0</v>
      </c>
      <c r="H71" t="b">
        <f t="shared" si="4"/>
        <v>0</v>
      </c>
      <c r="I71" t="b">
        <f t="shared" si="5"/>
        <v>0</v>
      </c>
    </row>
    <row r="72" spans="1:9" x14ac:dyDescent="0.25">
      <c r="A72">
        <v>1483393390.0724499</v>
      </c>
      <c r="B72">
        <v>1.9622380733489899</v>
      </c>
      <c r="C72" t="s">
        <v>6</v>
      </c>
      <c r="D72">
        <v>633</v>
      </c>
      <c r="E72">
        <v>465</v>
      </c>
      <c r="F72">
        <v>179.12576815650399</v>
      </c>
      <c r="G72" t="b">
        <f t="shared" si="3"/>
        <v>0</v>
      </c>
      <c r="H72" t="b">
        <f t="shared" si="4"/>
        <v>0</v>
      </c>
      <c r="I72" t="b">
        <f t="shared" si="5"/>
        <v>0</v>
      </c>
    </row>
    <row r="73" spans="1:9" x14ac:dyDescent="0.25">
      <c r="A73">
        <v>1483393390.0725</v>
      </c>
      <c r="B73">
        <v>1.96229100227355</v>
      </c>
      <c r="C73" t="s">
        <v>6</v>
      </c>
      <c r="D73">
        <v>633</v>
      </c>
      <c r="E73">
        <v>466</v>
      </c>
      <c r="F73">
        <v>179.65596765562</v>
      </c>
      <c r="G73" t="b">
        <f t="shared" si="3"/>
        <v>0</v>
      </c>
      <c r="H73" t="b">
        <f t="shared" si="4"/>
        <v>0</v>
      </c>
      <c r="I73" t="b">
        <f t="shared" si="5"/>
        <v>0</v>
      </c>
    </row>
    <row r="74" spans="1:9" x14ac:dyDescent="0.25">
      <c r="A74">
        <v>1483393390.0815101</v>
      </c>
      <c r="B74">
        <v>1.97129797935485</v>
      </c>
      <c r="C74" t="s">
        <v>6</v>
      </c>
      <c r="D74">
        <v>633</v>
      </c>
      <c r="E74">
        <v>465</v>
      </c>
      <c r="F74">
        <v>179.513628356499</v>
      </c>
      <c r="G74" t="b">
        <f t="shared" si="3"/>
        <v>0</v>
      </c>
      <c r="H74" t="b">
        <f t="shared" si="4"/>
        <v>0</v>
      </c>
      <c r="I74" t="b">
        <f t="shared" si="5"/>
        <v>0</v>
      </c>
    </row>
    <row r="75" spans="1:9" x14ac:dyDescent="0.25">
      <c r="A75">
        <v>1483393390.1022699</v>
      </c>
      <c r="B75">
        <v>1.9920639991760201</v>
      </c>
      <c r="C75" t="s">
        <v>6</v>
      </c>
      <c r="D75">
        <v>633</v>
      </c>
      <c r="E75">
        <v>466</v>
      </c>
      <c r="F75">
        <v>179.513628356499</v>
      </c>
      <c r="G75" t="b">
        <f t="shared" si="3"/>
        <v>0</v>
      </c>
      <c r="H75" t="b">
        <f t="shared" si="4"/>
        <v>0</v>
      </c>
      <c r="I75" t="b">
        <f t="shared" si="5"/>
        <v>0</v>
      </c>
    </row>
    <row r="76" spans="1:9" x14ac:dyDescent="0.25">
      <c r="A76">
        <v>1483393390.12292</v>
      </c>
      <c r="B76">
        <v>2.0127060413360498</v>
      </c>
      <c r="C76" t="s">
        <v>6</v>
      </c>
      <c r="D76">
        <v>633</v>
      </c>
      <c r="E76">
        <v>466</v>
      </c>
      <c r="F76">
        <v>179.13194855025401</v>
      </c>
      <c r="G76" t="b">
        <f t="shared" si="3"/>
        <v>0</v>
      </c>
      <c r="H76" t="b">
        <f t="shared" si="4"/>
        <v>0</v>
      </c>
      <c r="I76" t="b">
        <f t="shared" si="5"/>
        <v>0</v>
      </c>
    </row>
    <row r="77" spans="1:9" x14ac:dyDescent="0.25">
      <c r="A77">
        <v>1483393390.1647601</v>
      </c>
      <c r="B77">
        <v>2.0545480251312198</v>
      </c>
      <c r="C77" t="s">
        <v>6</v>
      </c>
      <c r="D77">
        <v>633</v>
      </c>
      <c r="E77">
        <v>466</v>
      </c>
      <c r="F77">
        <v>179.356250674074</v>
      </c>
      <c r="G77" t="b">
        <f t="shared" si="3"/>
        <v>0</v>
      </c>
      <c r="H77" t="b">
        <f t="shared" si="4"/>
        <v>0</v>
      </c>
      <c r="I77" t="b">
        <f t="shared" si="5"/>
        <v>0</v>
      </c>
    </row>
    <row r="78" spans="1:9" x14ac:dyDescent="0.25">
      <c r="A78">
        <v>1483393390.1833301</v>
      </c>
      <c r="B78">
        <v>2.07311916351318</v>
      </c>
      <c r="C78" t="s">
        <v>6</v>
      </c>
      <c r="D78">
        <v>633</v>
      </c>
      <c r="E78">
        <v>466</v>
      </c>
      <c r="F78">
        <v>179.12576815650399</v>
      </c>
      <c r="G78" t="b">
        <f t="shared" si="3"/>
        <v>0</v>
      </c>
      <c r="H78" t="b">
        <f t="shared" si="4"/>
        <v>0</v>
      </c>
      <c r="I78" t="b">
        <f t="shared" si="5"/>
        <v>0</v>
      </c>
    </row>
    <row r="79" spans="1:9" x14ac:dyDescent="0.25">
      <c r="A79">
        <v>1483393390.20263</v>
      </c>
      <c r="B79">
        <v>2.0924150943756099</v>
      </c>
      <c r="C79" t="s">
        <v>6</v>
      </c>
      <c r="D79">
        <v>648</v>
      </c>
      <c r="E79">
        <v>466</v>
      </c>
      <c r="F79">
        <v>179.88167224445399</v>
      </c>
      <c r="G79" t="b">
        <f t="shared" si="3"/>
        <v>0</v>
      </c>
      <c r="H79" t="b">
        <f t="shared" si="4"/>
        <v>0</v>
      </c>
      <c r="I79" t="b">
        <f t="shared" si="5"/>
        <v>0</v>
      </c>
    </row>
    <row r="80" spans="1:9" x14ac:dyDescent="0.25">
      <c r="A80">
        <v>1483393390.22228</v>
      </c>
      <c r="B80">
        <v>2.1120691299438401</v>
      </c>
      <c r="C80" t="s">
        <v>6</v>
      </c>
      <c r="D80">
        <v>633</v>
      </c>
      <c r="E80">
        <v>465</v>
      </c>
      <c r="F80">
        <v>179.12576815650399</v>
      </c>
      <c r="G80" t="b">
        <f t="shared" si="3"/>
        <v>0</v>
      </c>
      <c r="H80" t="b">
        <f t="shared" si="4"/>
        <v>0</v>
      </c>
      <c r="I80" t="b">
        <f t="shared" si="5"/>
        <v>0</v>
      </c>
    </row>
    <row r="81" spans="1:9" x14ac:dyDescent="0.25">
      <c r="A81">
        <v>1483393390.24124</v>
      </c>
      <c r="B81">
        <v>2.1310319900512602</v>
      </c>
      <c r="C81" t="s">
        <v>6</v>
      </c>
      <c r="D81">
        <v>633</v>
      </c>
      <c r="E81">
        <v>466</v>
      </c>
      <c r="F81">
        <v>179.28854705951099</v>
      </c>
      <c r="G81" t="b">
        <f t="shared" si="3"/>
        <v>0</v>
      </c>
      <c r="H81" t="b">
        <f t="shared" si="4"/>
        <v>0</v>
      </c>
      <c r="I81" t="b">
        <f t="shared" si="5"/>
        <v>0</v>
      </c>
    </row>
    <row r="82" spans="1:9" x14ac:dyDescent="0.25">
      <c r="A82">
        <v>1483393390.28387</v>
      </c>
      <c r="B82">
        <v>2.1736559867858798</v>
      </c>
      <c r="C82" t="s">
        <v>6</v>
      </c>
      <c r="D82">
        <v>633</v>
      </c>
      <c r="E82">
        <v>466</v>
      </c>
      <c r="F82">
        <v>179.12576815650399</v>
      </c>
      <c r="G82" t="b">
        <f t="shared" si="3"/>
        <v>0</v>
      </c>
      <c r="H82" t="b">
        <f t="shared" si="4"/>
        <v>0</v>
      </c>
      <c r="I82" t="b">
        <f t="shared" si="5"/>
        <v>0</v>
      </c>
    </row>
    <row r="83" spans="1:9" x14ac:dyDescent="0.25">
      <c r="A83">
        <v>1483393390.30392</v>
      </c>
      <c r="B83">
        <v>2.1937141418457</v>
      </c>
      <c r="C83" t="s">
        <v>6</v>
      </c>
      <c r="D83">
        <v>633</v>
      </c>
      <c r="E83">
        <v>465</v>
      </c>
      <c r="F83">
        <v>179.28854705951099</v>
      </c>
      <c r="G83" t="b">
        <f t="shared" si="3"/>
        <v>0</v>
      </c>
      <c r="H83" t="b">
        <f t="shared" si="4"/>
        <v>0</v>
      </c>
      <c r="I83" t="b">
        <f t="shared" si="5"/>
        <v>0</v>
      </c>
    </row>
    <row r="84" spans="1:9" x14ac:dyDescent="0.25">
      <c r="A84">
        <v>1483393390.3239501</v>
      </c>
      <c r="B84">
        <v>2.21374011039733</v>
      </c>
      <c r="C84" t="s">
        <v>6</v>
      </c>
      <c r="D84">
        <v>633</v>
      </c>
      <c r="E84">
        <v>466</v>
      </c>
      <c r="F84">
        <v>179.52492005571301</v>
      </c>
      <c r="G84" t="b">
        <f t="shared" si="3"/>
        <v>0</v>
      </c>
      <c r="H84" t="b">
        <f t="shared" si="4"/>
        <v>0</v>
      </c>
      <c r="I84" t="b">
        <f t="shared" si="5"/>
        <v>0</v>
      </c>
    </row>
    <row r="85" spans="1:9" x14ac:dyDescent="0.25">
      <c r="A85">
        <v>1483393390.34183</v>
      </c>
      <c r="B85">
        <v>2.2316229343414302</v>
      </c>
      <c r="C85" t="s">
        <v>6</v>
      </c>
      <c r="D85">
        <v>633</v>
      </c>
      <c r="E85">
        <v>465</v>
      </c>
      <c r="F85">
        <v>179.25761683800499</v>
      </c>
      <c r="G85" t="b">
        <f t="shared" si="3"/>
        <v>0</v>
      </c>
      <c r="H85" t="b">
        <f t="shared" si="4"/>
        <v>0</v>
      </c>
      <c r="I85" t="b">
        <f t="shared" si="5"/>
        <v>0</v>
      </c>
    </row>
    <row r="86" spans="1:9" x14ac:dyDescent="0.25">
      <c r="A86">
        <v>1483393390.3636401</v>
      </c>
      <c r="B86">
        <v>2.2534270286560001</v>
      </c>
      <c r="C86" t="s">
        <v>6</v>
      </c>
      <c r="D86">
        <v>633</v>
      </c>
      <c r="E86">
        <v>466</v>
      </c>
      <c r="F86">
        <v>179.25761683800499</v>
      </c>
      <c r="G86" t="b">
        <f t="shared" si="3"/>
        <v>0</v>
      </c>
      <c r="H86" t="b">
        <f t="shared" si="4"/>
        <v>0</v>
      </c>
      <c r="I86" t="b">
        <f t="shared" si="5"/>
        <v>0</v>
      </c>
    </row>
    <row r="87" spans="1:9" x14ac:dyDescent="0.25">
      <c r="A87">
        <v>1483393390.4064701</v>
      </c>
      <c r="B87">
        <v>2.2962620258331299</v>
      </c>
      <c r="C87" t="s">
        <v>6</v>
      </c>
      <c r="D87">
        <v>648</v>
      </c>
      <c r="E87">
        <v>466</v>
      </c>
      <c r="F87">
        <v>179.52492005571301</v>
      </c>
      <c r="G87" t="b">
        <f t="shared" si="3"/>
        <v>0</v>
      </c>
      <c r="H87" t="b">
        <f t="shared" si="4"/>
        <v>0</v>
      </c>
      <c r="I87" t="b">
        <f t="shared" si="5"/>
        <v>0</v>
      </c>
    </row>
    <row r="88" spans="1:9" x14ac:dyDescent="0.25">
      <c r="A88">
        <v>1483393390.4217999</v>
      </c>
      <c r="B88">
        <v>2.3115921020507799</v>
      </c>
      <c r="C88" t="s">
        <v>6</v>
      </c>
      <c r="D88">
        <v>633</v>
      </c>
      <c r="E88">
        <v>465</v>
      </c>
      <c r="F88">
        <v>179.25761683800499</v>
      </c>
      <c r="G88" t="b">
        <f t="shared" si="3"/>
        <v>0</v>
      </c>
      <c r="H88" t="b">
        <f t="shared" si="4"/>
        <v>0</v>
      </c>
      <c r="I88" t="b">
        <f t="shared" si="5"/>
        <v>0</v>
      </c>
    </row>
    <row r="89" spans="1:9" x14ac:dyDescent="0.25">
      <c r="A89">
        <v>1483393390.4428699</v>
      </c>
      <c r="B89">
        <v>2.3326561450958199</v>
      </c>
      <c r="C89" t="s">
        <v>6</v>
      </c>
      <c r="D89">
        <v>633</v>
      </c>
      <c r="E89">
        <v>466</v>
      </c>
      <c r="F89">
        <v>179.124580811713</v>
      </c>
      <c r="G89" t="b">
        <f t="shared" si="3"/>
        <v>0</v>
      </c>
      <c r="H89" t="b">
        <f t="shared" si="4"/>
        <v>0</v>
      </c>
      <c r="I89" t="b">
        <f t="shared" si="5"/>
        <v>0</v>
      </c>
    </row>
    <row r="90" spans="1:9" x14ac:dyDescent="0.25">
      <c r="A90">
        <v>1483393390.4828401</v>
      </c>
      <c r="B90">
        <v>2.37262606620788</v>
      </c>
      <c r="C90" t="s">
        <v>6</v>
      </c>
      <c r="D90">
        <v>633</v>
      </c>
      <c r="E90">
        <v>466</v>
      </c>
      <c r="F90">
        <v>179.12576815650399</v>
      </c>
      <c r="G90" t="b">
        <f t="shared" si="3"/>
        <v>0</v>
      </c>
      <c r="H90" t="b">
        <f t="shared" si="4"/>
        <v>0</v>
      </c>
      <c r="I90" t="b">
        <f t="shared" si="5"/>
        <v>0</v>
      </c>
    </row>
    <row r="91" spans="1:9" x14ac:dyDescent="0.25">
      <c r="A91">
        <v>1483393390.52565</v>
      </c>
      <c r="B91">
        <v>2.4154360294342001</v>
      </c>
      <c r="C91" t="s">
        <v>6</v>
      </c>
      <c r="D91">
        <v>633</v>
      </c>
      <c r="E91">
        <v>466</v>
      </c>
      <c r="F91">
        <v>179.25761683800499</v>
      </c>
      <c r="G91" t="b">
        <f t="shared" si="3"/>
        <v>0</v>
      </c>
      <c r="H91" t="b">
        <f t="shared" si="4"/>
        <v>0</v>
      </c>
      <c r="I91" t="b">
        <f t="shared" si="5"/>
        <v>0</v>
      </c>
    </row>
    <row r="92" spans="1:9" x14ac:dyDescent="0.25">
      <c r="A92">
        <v>1483393390.5430701</v>
      </c>
      <c r="B92">
        <v>2.43285703659057</v>
      </c>
      <c r="C92" t="s">
        <v>6</v>
      </c>
      <c r="D92">
        <v>633</v>
      </c>
      <c r="E92">
        <v>465</v>
      </c>
      <c r="F92">
        <v>179.12576815650399</v>
      </c>
      <c r="G92" t="b">
        <f t="shared" si="3"/>
        <v>0</v>
      </c>
      <c r="H92" t="b">
        <f t="shared" si="4"/>
        <v>0</v>
      </c>
      <c r="I92" t="b">
        <f t="shared" si="5"/>
        <v>0</v>
      </c>
    </row>
    <row r="93" spans="1:9" x14ac:dyDescent="0.25">
      <c r="A93">
        <v>1483393390.5629301</v>
      </c>
      <c r="B93">
        <v>2.4527170658111501</v>
      </c>
      <c r="C93" t="s">
        <v>6</v>
      </c>
      <c r="D93">
        <v>633</v>
      </c>
      <c r="E93">
        <v>466</v>
      </c>
      <c r="F93">
        <v>179.513628356499</v>
      </c>
      <c r="G93" t="b">
        <f t="shared" si="3"/>
        <v>0</v>
      </c>
      <c r="H93" t="b">
        <f t="shared" si="4"/>
        <v>0</v>
      </c>
      <c r="I93" t="b">
        <f t="shared" si="5"/>
        <v>0</v>
      </c>
    </row>
    <row r="94" spans="1:9" x14ac:dyDescent="0.25">
      <c r="A94">
        <v>1483393390.6042399</v>
      </c>
      <c r="B94">
        <v>2.4940271377563401</v>
      </c>
      <c r="C94" t="s">
        <v>6</v>
      </c>
      <c r="D94">
        <v>633</v>
      </c>
      <c r="E94">
        <v>466</v>
      </c>
      <c r="F94">
        <v>180.643749325925</v>
      </c>
      <c r="G94" t="b">
        <f t="shared" si="3"/>
        <v>0</v>
      </c>
      <c r="H94" t="b">
        <f t="shared" si="4"/>
        <v>0</v>
      </c>
      <c r="I94" t="b">
        <f t="shared" si="5"/>
        <v>0</v>
      </c>
    </row>
    <row r="95" spans="1:9" x14ac:dyDescent="0.25">
      <c r="A95">
        <v>1483393390.6461201</v>
      </c>
      <c r="B95">
        <v>2.5359079837799001</v>
      </c>
      <c r="C95" t="s">
        <v>6</v>
      </c>
      <c r="D95">
        <v>633</v>
      </c>
      <c r="E95">
        <v>466</v>
      </c>
      <c r="F95">
        <v>179.12576815650399</v>
      </c>
      <c r="G95" t="b">
        <f t="shared" si="3"/>
        <v>0</v>
      </c>
      <c r="H95" t="b">
        <f t="shared" si="4"/>
        <v>0</v>
      </c>
      <c r="I95" t="b">
        <f t="shared" si="5"/>
        <v>0</v>
      </c>
    </row>
    <row r="96" spans="1:9" x14ac:dyDescent="0.25">
      <c r="A96">
        <v>1483393390.6849999</v>
      </c>
      <c r="B96">
        <v>2.5747871398925701</v>
      </c>
      <c r="C96" t="s">
        <v>6</v>
      </c>
      <c r="D96">
        <v>633</v>
      </c>
      <c r="E96">
        <v>466</v>
      </c>
      <c r="F96">
        <v>179.12576815650399</v>
      </c>
      <c r="G96" t="b">
        <f t="shared" si="3"/>
        <v>0</v>
      </c>
      <c r="H96" t="b">
        <f t="shared" si="4"/>
        <v>0</v>
      </c>
      <c r="I96" t="b">
        <f t="shared" si="5"/>
        <v>0</v>
      </c>
    </row>
    <row r="97" spans="1:9" x14ac:dyDescent="0.25">
      <c r="A97">
        <v>1483393390.7042</v>
      </c>
      <c r="B97">
        <v>2.5939910411834699</v>
      </c>
      <c r="C97" t="s">
        <v>6</v>
      </c>
      <c r="D97">
        <v>633</v>
      </c>
      <c r="E97">
        <v>465</v>
      </c>
      <c r="F97">
        <v>179.25761683800499</v>
      </c>
      <c r="G97" t="b">
        <f t="shared" si="3"/>
        <v>0</v>
      </c>
      <c r="H97" t="b">
        <f t="shared" si="4"/>
        <v>0</v>
      </c>
      <c r="I97" t="b">
        <f t="shared" si="5"/>
        <v>0</v>
      </c>
    </row>
    <row r="98" spans="1:9" x14ac:dyDescent="0.25">
      <c r="A98">
        <v>1483393390.72153</v>
      </c>
      <c r="B98">
        <v>2.6113209724426198</v>
      </c>
      <c r="C98" t="s">
        <v>6</v>
      </c>
      <c r="D98">
        <v>648</v>
      </c>
      <c r="E98">
        <v>466</v>
      </c>
      <c r="F98">
        <v>179.52492005571301</v>
      </c>
      <c r="G98" t="b">
        <f t="shared" si="3"/>
        <v>0</v>
      </c>
      <c r="H98" t="b">
        <f t="shared" si="4"/>
        <v>0</v>
      </c>
      <c r="I98" t="b">
        <f t="shared" si="5"/>
        <v>0</v>
      </c>
    </row>
    <row r="99" spans="1:9" x14ac:dyDescent="0.25">
      <c r="A99">
        <v>1483393390.7650399</v>
      </c>
      <c r="B99">
        <v>2.65483093261718</v>
      </c>
      <c r="C99" t="s">
        <v>6</v>
      </c>
      <c r="D99">
        <v>633</v>
      </c>
      <c r="E99">
        <v>466</v>
      </c>
      <c r="F99">
        <v>179.25761683800499</v>
      </c>
      <c r="G99" t="b">
        <f t="shared" si="3"/>
        <v>0</v>
      </c>
      <c r="H99" t="b">
        <f t="shared" si="4"/>
        <v>0</v>
      </c>
      <c r="I99" t="b">
        <f t="shared" si="5"/>
        <v>0</v>
      </c>
    </row>
    <row r="100" spans="1:9" x14ac:dyDescent="0.25">
      <c r="A100">
        <v>1483393390.78566</v>
      </c>
      <c r="B100">
        <v>2.6754510402679399</v>
      </c>
      <c r="C100" t="s">
        <v>6</v>
      </c>
      <c r="D100">
        <v>633</v>
      </c>
      <c r="E100">
        <v>465</v>
      </c>
      <c r="F100">
        <v>179.96264957238199</v>
      </c>
      <c r="G100" t="b">
        <f t="shared" si="3"/>
        <v>0</v>
      </c>
      <c r="H100" t="b">
        <f t="shared" si="4"/>
        <v>0</v>
      </c>
      <c r="I100" t="b">
        <f t="shared" si="5"/>
        <v>0</v>
      </c>
    </row>
    <row r="101" spans="1:9" x14ac:dyDescent="0.25">
      <c r="A101">
        <v>1483393390.8029301</v>
      </c>
      <c r="B101">
        <v>2.6927170753478999</v>
      </c>
      <c r="C101" t="s">
        <v>6</v>
      </c>
      <c r="D101">
        <v>633</v>
      </c>
      <c r="E101">
        <v>466</v>
      </c>
      <c r="F101">
        <v>179.12576815650399</v>
      </c>
      <c r="G101" t="b">
        <f t="shared" si="3"/>
        <v>0</v>
      </c>
      <c r="H101" t="b">
        <f t="shared" si="4"/>
        <v>0</v>
      </c>
      <c r="I101" t="b">
        <f t="shared" si="5"/>
        <v>0</v>
      </c>
    </row>
    <row r="102" spans="1:9" x14ac:dyDescent="0.25">
      <c r="A102">
        <v>1483393390.8204801</v>
      </c>
      <c r="B102">
        <v>2.71026515960693</v>
      </c>
      <c r="C102" t="s">
        <v>6</v>
      </c>
      <c r="D102">
        <v>633</v>
      </c>
      <c r="E102">
        <v>465</v>
      </c>
      <c r="F102">
        <v>179.25761683800499</v>
      </c>
      <c r="G102" t="b">
        <f t="shared" si="3"/>
        <v>0</v>
      </c>
      <c r="H102" t="b">
        <f t="shared" si="4"/>
        <v>0</v>
      </c>
      <c r="I102" t="b">
        <f t="shared" si="5"/>
        <v>0</v>
      </c>
    </row>
    <row r="103" spans="1:9" x14ac:dyDescent="0.25">
      <c r="A103">
        <v>1483393390.8431399</v>
      </c>
      <c r="B103">
        <v>2.7329299449920601</v>
      </c>
      <c r="C103" t="s">
        <v>6</v>
      </c>
      <c r="D103">
        <v>633</v>
      </c>
      <c r="E103">
        <v>466</v>
      </c>
      <c r="F103">
        <v>179.12576815650399</v>
      </c>
      <c r="G103" t="b">
        <f t="shared" si="3"/>
        <v>0</v>
      </c>
      <c r="H103" t="b">
        <f t="shared" si="4"/>
        <v>0</v>
      </c>
      <c r="I103" t="b">
        <f t="shared" si="5"/>
        <v>0</v>
      </c>
    </row>
    <row r="104" spans="1:9" x14ac:dyDescent="0.25">
      <c r="A104">
        <v>1483393391.11215</v>
      </c>
      <c r="B104">
        <v>3.00194215774536</v>
      </c>
      <c r="C104" t="s">
        <v>6</v>
      </c>
      <c r="D104">
        <v>633</v>
      </c>
      <c r="E104">
        <v>465</v>
      </c>
      <c r="F104">
        <v>179.257630306729</v>
      </c>
      <c r="G104" t="b">
        <f t="shared" si="3"/>
        <v>0</v>
      </c>
      <c r="H104" t="b">
        <f t="shared" si="4"/>
        <v>0</v>
      </c>
      <c r="I104" t="b">
        <f t="shared" si="5"/>
        <v>0</v>
      </c>
    </row>
    <row r="105" spans="1:9" x14ac:dyDescent="0.25">
      <c r="A105">
        <v>1483393391.11253</v>
      </c>
      <c r="B105">
        <v>3.0023169517517001</v>
      </c>
      <c r="C105" t="s">
        <v>6</v>
      </c>
      <c r="D105">
        <v>648</v>
      </c>
      <c r="E105">
        <v>466</v>
      </c>
      <c r="F105">
        <v>179.88167224445399</v>
      </c>
      <c r="G105" t="b">
        <f t="shared" si="3"/>
        <v>0</v>
      </c>
      <c r="H105" t="b">
        <f t="shared" si="4"/>
        <v>0</v>
      </c>
      <c r="I105" t="b">
        <f t="shared" si="5"/>
        <v>0</v>
      </c>
    </row>
    <row r="106" spans="1:9" x14ac:dyDescent="0.25">
      <c r="A106">
        <v>1483393391.1129401</v>
      </c>
      <c r="B106">
        <v>3.0027329921722399</v>
      </c>
      <c r="C106" t="s">
        <v>6</v>
      </c>
      <c r="D106">
        <v>633</v>
      </c>
      <c r="E106">
        <v>466</v>
      </c>
      <c r="F106">
        <v>179.25761683800499</v>
      </c>
      <c r="G106" t="b">
        <f t="shared" si="3"/>
        <v>0</v>
      </c>
      <c r="H106" t="b">
        <f t="shared" si="4"/>
        <v>0</v>
      </c>
      <c r="I106" t="b">
        <f t="shared" si="5"/>
        <v>0</v>
      </c>
    </row>
    <row r="107" spans="1:9" x14ac:dyDescent="0.25">
      <c r="A107">
        <v>1483393391.11323</v>
      </c>
      <c r="B107">
        <v>3.00301909446716</v>
      </c>
      <c r="C107" t="s">
        <v>6</v>
      </c>
      <c r="D107">
        <v>633</v>
      </c>
      <c r="E107">
        <v>466</v>
      </c>
      <c r="F107">
        <v>179.12576815650399</v>
      </c>
      <c r="G107" t="b">
        <f t="shared" si="3"/>
        <v>0</v>
      </c>
      <c r="H107" t="b">
        <f t="shared" si="4"/>
        <v>0</v>
      </c>
      <c r="I107" t="b">
        <f t="shared" si="5"/>
        <v>0</v>
      </c>
    </row>
    <row r="108" spans="1:9" x14ac:dyDescent="0.25">
      <c r="A108">
        <v>1483393391.1136301</v>
      </c>
      <c r="B108">
        <v>3.0034220218658398</v>
      </c>
      <c r="C108" t="s">
        <v>6</v>
      </c>
      <c r="D108">
        <v>633</v>
      </c>
      <c r="E108">
        <v>466</v>
      </c>
      <c r="F108">
        <v>179.12576815650399</v>
      </c>
      <c r="G108" t="b">
        <f t="shared" si="3"/>
        <v>0</v>
      </c>
      <c r="H108" t="b">
        <f t="shared" si="4"/>
        <v>0</v>
      </c>
      <c r="I108" t="b">
        <f t="shared" si="5"/>
        <v>0</v>
      </c>
    </row>
    <row r="109" spans="1:9" x14ac:dyDescent="0.25">
      <c r="A109">
        <v>1483393391.11396</v>
      </c>
      <c r="B109">
        <v>3.0037460327148402</v>
      </c>
      <c r="C109" t="s">
        <v>6</v>
      </c>
      <c r="D109">
        <v>633</v>
      </c>
      <c r="E109">
        <v>466</v>
      </c>
      <c r="F109">
        <v>179.12576815650399</v>
      </c>
      <c r="G109" t="b">
        <f t="shared" si="3"/>
        <v>0</v>
      </c>
      <c r="H109" t="b">
        <f t="shared" si="4"/>
        <v>0</v>
      </c>
      <c r="I109" t="b">
        <f t="shared" si="5"/>
        <v>0</v>
      </c>
    </row>
    <row r="110" spans="1:9" x14ac:dyDescent="0.25">
      <c r="A110">
        <v>1483393391.1143799</v>
      </c>
      <c r="B110">
        <v>3.0041720867156898</v>
      </c>
      <c r="C110" t="s">
        <v>6</v>
      </c>
      <c r="D110">
        <v>633</v>
      </c>
      <c r="E110">
        <v>465</v>
      </c>
      <c r="F110">
        <v>179.895537447962</v>
      </c>
      <c r="G110" t="b">
        <f t="shared" si="3"/>
        <v>0</v>
      </c>
      <c r="H110" t="b">
        <f t="shared" si="4"/>
        <v>0</v>
      </c>
      <c r="I110" t="b">
        <f t="shared" si="5"/>
        <v>0</v>
      </c>
    </row>
    <row r="111" spans="1:9" x14ac:dyDescent="0.25">
      <c r="A111">
        <v>1483393391.1147101</v>
      </c>
      <c r="B111">
        <v>3.0045020580291699</v>
      </c>
      <c r="C111" t="s">
        <v>6</v>
      </c>
      <c r="D111">
        <v>633</v>
      </c>
      <c r="E111">
        <v>466</v>
      </c>
      <c r="F111">
        <v>179.28854705951099</v>
      </c>
      <c r="G111" t="b">
        <f t="shared" si="3"/>
        <v>0</v>
      </c>
      <c r="H111" t="b">
        <f t="shared" si="4"/>
        <v>0</v>
      </c>
      <c r="I111" t="b">
        <f t="shared" si="5"/>
        <v>0</v>
      </c>
    </row>
    <row r="112" spans="1:9" x14ac:dyDescent="0.25">
      <c r="A112">
        <v>1483393391.1150301</v>
      </c>
      <c r="B112">
        <v>3.0048179626464799</v>
      </c>
      <c r="C112" t="s">
        <v>6</v>
      </c>
      <c r="D112">
        <v>633</v>
      </c>
      <c r="E112">
        <v>466</v>
      </c>
      <c r="F112">
        <v>179.88167224445399</v>
      </c>
      <c r="G112" t="b">
        <f t="shared" si="3"/>
        <v>0</v>
      </c>
      <c r="H112" t="b">
        <f t="shared" si="4"/>
        <v>0</v>
      </c>
      <c r="I112" t="b">
        <f t="shared" si="5"/>
        <v>0</v>
      </c>
    </row>
    <row r="113" spans="1:9" x14ac:dyDescent="0.25">
      <c r="A113">
        <v>1483393391.1227601</v>
      </c>
      <c r="B113">
        <v>3.0125451087951598</v>
      </c>
      <c r="C113" t="s">
        <v>6</v>
      </c>
      <c r="D113">
        <v>633</v>
      </c>
      <c r="E113">
        <v>465</v>
      </c>
      <c r="F113">
        <v>179.35625737086099</v>
      </c>
      <c r="G113" t="b">
        <f t="shared" si="3"/>
        <v>0</v>
      </c>
      <c r="H113" t="b">
        <f t="shared" si="4"/>
        <v>0</v>
      </c>
      <c r="I113" t="b">
        <f t="shared" si="5"/>
        <v>0</v>
      </c>
    </row>
    <row r="114" spans="1:9" x14ac:dyDescent="0.25">
      <c r="A114">
        <v>1483393391.1419899</v>
      </c>
      <c r="B114">
        <v>3.0317821502685498</v>
      </c>
      <c r="C114" t="s">
        <v>6</v>
      </c>
      <c r="D114">
        <v>633</v>
      </c>
      <c r="E114">
        <v>466</v>
      </c>
      <c r="F114">
        <v>179.25761683800499</v>
      </c>
      <c r="G114" t="b">
        <f t="shared" si="3"/>
        <v>0</v>
      </c>
      <c r="H114" t="b">
        <f t="shared" si="4"/>
        <v>0</v>
      </c>
      <c r="I114" t="b">
        <f t="shared" si="5"/>
        <v>0</v>
      </c>
    </row>
    <row r="115" spans="1:9" x14ac:dyDescent="0.25">
      <c r="A115">
        <v>1483393391.16118</v>
      </c>
      <c r="B115">
        <v>3.05097103118896</v>
      </c>
      <c r="C115" t="s">
        <v>6</v>
      </c>
      <c r="D115">
        <v>633</v>
      </c>
      <c r="E115">
        <v>466</v>
      </c>
      <c r="F115">
        <v>179.60212055591199</v>
      </c>
      <c r="G115" t="b">
        <f t="shared" si="3"/>
        <v>0</v>
      </c>
      <c r="H115" t="b">
        <f t="shared" si="4"/>
        <v>0</v>
      </c>
      <c r="I115" t="b">
        <f t="shared" si="5"/>
        <v>0</v>
      </c>
    </row>
    <row r="116" spans="1:9" x14ac:dyDescent="0.25">
      <c r="A116">
        <v>1483393391.18261</v>
      </c>
      <c r="B116">
        <v>3.0723960399627601</v>
      </c>
      <c r="C116" t="s">
        <v>6</v>
      </c>
      <c r="D116">
        <v>633</v>
      </c>
      <c r="E116">
        <v>466</v>
      </c>
      <c r="F116">
        <v>179.25761683800499</v>
      </c>
      <c r="G116" t="b">
        <f t="shared" si="3"/>
        <v>0</v>
      </c>
      <c r="H116" t="b">
        <f t="shared" si="4"/>
        <v>0</v>
      </c>
      <c r="I116" t="b">
        <f t="shared" si="5"/>
        <v>0</v>
      </c>
    </row>
    <row r="117" spans="1:9" x14ac:dyDescent="0.25">
      <c r="A117">
        <v>1483393391.2023599</v>
      </c>
      <c r="B117">
        <v>3.0921471118927002</v>
      </c>
      <c r="C117" t="s">
        <v>6</v>
      </c>
      <c r="D117">
        <v>633</v>
      </c>
      <c r="E117">
        <v>466</v>
      </c>
      <c r="F117">
        <v>179.118596003417</v>
      </c>
      <c r="G117" t="b">
        <f t="shared" si="3"/>
        <v>0</v>
      </c>
      <c r="H117" t="b">
        <f t="shared" si="4"/>
        <v>0</v>
      </c>
      <c r="I117" t="b">
        <f t="shared" si="5"/>
        <v>0</v>
      </c>
    </row>
    <row r="118" spans="1:9" x14ac:dyDescent="0.25">
      <c r="A118">
        <v>1483393391.2215099</v>
      </c>
      <c r="B118">
        <v>3.1112980842590301</v>
      </c>
      <c r="C118" t="s">
        <v>6</v>
      </c>
      <c r="D118">
        <v>633</v>
      </c>
      <c r="E118">
        <v>466</v>
      </c>
      <c r="F118">
        <v>179.25761683800499</v>
      </c>
      <c r="G118" t="b">
        <f t="shared" si="3"/>
        <v>0</v>
      </c>
      <c r="H118" t="b">
        <f t="shared" si="4"/>
        <v>0</v>
      </c>
      <c r="I118" t="b">
        <f t="shared" si="5"/>
        <v>0</v>
      </c>
    </row>
    <row r="119" spans="1:9" x14ac:dyDescent="0.25">
      <c r="A119">
        <v>1483393391.24352</v>
      </c>
      <c r="B119">
        <v>3.1333060264587398</v>
      </c>
      <c r="C119" t="s">
        <v>6</v>
      </c>
      <c r="D119">
        <v>633</v>
      </c>
      <c r="E119">
        <v>466</v>
      </c>
      <c r="F119">
        <v>179.25761683800499</v>
      </c>
      <c r="G119" t="b">
        <f t="shared" si="3"/>
        <v>0</v>
      </c>
      <c r="H119" t="b">
        <f t="shared" si="4"/>
        <v>0</v>
      </c>
      <c r="I119" t="b">
        <f t="shared" si="5"/>
        <v>0</v>
      </c>
    </row>
    <row r="120" spans="1:9" x14ac:dyDescent="0.25">
      <c r="A120">
        <v>1483393391.26072</v>
      </c>
      <c r="B120">
        <v>3.15051198005676</v>
      </c>
      <c r="C120" t="s">
        <v>6</v>
      </c>
      <c r="D120">
        <v>633</v>
      </c>
      <c r="E120">
        <v>465</v>
      </c>
      <c r="F120">
        <v>179.12576815650399</v>
      </c>
      <c r="G120" t="b">
        <f t="shared" si="3"/>
        <v>0</v>
      </c>
      <c r="H120" t="b">
        <f t="shared" si="4"/>
        <v>0</v>
      </c>
      <c r="I120" t="b">
        <f t="shared" si="5"/>
        <v>0</v>
      </c>
    </row>
    <row r="121" spans="1:9" x14ac:dyDescent="0.25">
      <c r="A121">
        <v>1483393391.28389</v>
      </c>
      <c r="B121">
        <v>3.1736769676208398</v>
      </c>
      <c r="C121" t="s">
        <v>6</v>
      </c>
      <c r="D121">
        <v>633</v>
      </c>
      <c r="E121">
        <v>466</v>
      </c>
      <c r="F121">
        <v>179.65596765562</v>
      </c>
      <c r="G121" t="b">
        <f t="shared" si="3"/>
        <v>0</v>
      </c>
      <c r="H121" t="b">
        <f t="shared" si="4"/>
        <v>0</v>
      </c>
      <c r="I121" t="b">
        <f t="shared" si="5"/>
        <v>0</v>
      </c>
    </row>
    <row r="122" spans="1:9" x14ac:dyDescent="0.25">
      <c r="A122">
        <v>1483393391.3236499</v>
      </c>
      <c r="B122">
        <v>3.2134361267089799</v>
      </c>
      <c r="C122" t="s">
        <v>6</v>
      </c>
      <c r="D122">
        <v>633</v>
      </c>
      <c r="E122">
        <v>466</v>
      </c>
      <c r="F122">
        <v>179.88167224445399</v>
      </c>
      <c r="G122" t="b">
        <f t="shared" si="3"/>
        <v>0</v>
      </c>
      <c r="H122" t="b">
        <f t="shared" si="4"/>
        <v>0</v>
      </c>
      <c r="I122" t="b">
        <f t="shared" si="5"/>
        <v>0</v>
      </c>
    </row>
    <row r="123" spans="1:9" x14ac:dyDescent="0.25">
      <c r="A123">
        <v>1483393391.34354</v>
      </c>
      <c r="B123">
        <v>3.2333290576934801</v>
      </c>
      <c r="C123" t="s">
        <v>6</v>
      </c>
      <c r="D123">
        <v>633</v>
      </c>
      <c r="E123">
        <v>466</v>
      </c>
      <c r="F123">
        <v>179.13194855025401</v>
      </c>
      <c r="G123" t="b">
        <f t="shared" si="3"/>
        <v>0</v>
      </c>
      <c r="H123" t="b">
        <f t="shared" si="4"/>
        <v>0</v>
      </c>
      <c r="I123" t="b">
        <f t="shared" si="5"/>
        <v>0</v>
      </c>
    </row>
    <row r="124" spans="1:9" x14ac:dyDescent="0.25">
      <c r="A124">
        <v>1483393391.3621199</v>
      </c>
      <c r="B124">
        <v>3.25190997123718</v>
      </c>
      <c r="C124" t="s">
        <v>6</v>
      </c>
      <c r="D124">
        <v>633</v>
      </c>
      <c r="E124">
        <v>466</v>
      </c>
      <c r="F124">
        <v>179.12576815650399</v>
      </c>
      <c r="G124" t="b">
        <f t="shared" si="3"/>
        <v>0</v>
      </c>
      <c r="H124" t="b">
        <f t="shared" si="4"/>
        <v>0</v>
      </c>
      <c r="I124" t="b">
        <f t="shared" si="5"/>
        <v>0</v>
      </c>
    </row>
    <row r="125" spans="1:9" x14ac:dyDescent="0.25">
      <c r="A125">
        <v>1483393391.38414</v>
      </c>
      <c r="B125">
        <v>3.2739300727844198</v>
      </c>
      <c r="C125" t="s">
        <v>6</v>
      </c>
      <c r="D125">
        <v>633</v>
      </c>
      <c r="E125">
        <v>466</v>
      </c>
      <c r="F125">
        <v>179.12576815650399</v>
      </c>
      <c r="G125" t="b">
        <f t="shared" si="3"/>
        <v>0</v>
      </c>
      <c r="H125" t="b">
        <f t="shared" si="4"/>
        <v>0</v>
      </c>
      <c r="I125" t="b">
        <f t="shared" si="5"/>
        <v>0</v>
      </c>
    </row>
    <row r="126" spans="1:9" x14ac:dyDescent="0.25">
      <c r="A126">
        <v>1483393391.42278</v>
      </c>
      <c r="B126">
        <v>3.3125720024108798</v>
      </c>
      <c r="C126" t="s">
        <v>6</v>
      </c>
      <c r="D126">
        <v>633</v>
      </c>
      <c r="E126">
        <v>466</v>
      </c>
      <c r="F126">
        <v>179.12576815650399</v>
      </c>
      <c r="G126" t="b">
        <f t="shared" si="3"/>
        <v>0</v>
      </c>
      <c r="H126" t="b">
        <f t="shared" si="4"/>
        <v>0</v>
      </c>
      <c r="I126" t="b">
        <f t="shared" si="5"/>
        <v>0</v>
      </c>
    </row>
    <row r="127" spans="1:9" x14ac:dyDescent="0.25">
      <c r="A127">
        <v>1483393391.4428301</v>
      </c>
      <c r="B127">
        <v>3.3326220512390101</v>
      </c>
      <c r="C127" t="s">
        <v>6</v>
      </c>
      <c r="D127">
        <v>633</v>
      </c>
      <c r="E127">
        <v>466</v>
      </c>
      <c r="F127">
        <v>179.124580811713</v>
      </c>
      <c r="G127" t="b">
        <f t="shared" si="3"/>
        <v>0</v>
      </c>
      <c r="H127" t="b">
        <f t="shared" si="4"/>
        <v>0</v>
      </c>
      <c r="I127" t="b">
        <f t="shared" si="5"/>
        <v>0</v>
      </c>
    </row>
    <row r="128" spans="1:9" x14ac:dyDescent="0.25">
      <c r="A128">
        <v>1483393391.4605501</v>
      </c>
      <c r="B128">
        <v>3.3503360748290998</v>
      </c>
      <c r="C128" t="s">
        <v>6</v>
      </c>
      <c r="D128">
        <v>633</v>
      </c>
      <c r="E128">
        <v>466</v>
      </c>
      <c r="F128">
        <v>180.35499222900799</v>
      </c>
      <c r="G128" t="b">
        <f t="shared" si="3"/>
        <v>0</v>
      </c>
      <c r="H128" t="b">
        <f t="shared" si="4"/>
        <v>0</v>
      </c>
      <c r="I128" t="b">
        <f t="shared" si="5"/>
        <v>0</v>
      </c>
    </row>
    <row r="129" spans="1:9" x14ac:dyDescent="0.25">
      <c r="A129">
        <v>1483393391.4834099</v>
      </c>
      <c r="B129">
        <v>3.37319707870483</v>
      </c>
      <c r="C129" t="s">
        <v>6</v>
      </c>
      <c r="D129">
        <v>633</v>
      </c>
      <c r="E129">
        <v>466</v>
      </c>
      <c r="F129">
        <v>179.25761683800499</v>
      </c>
      <c r="G129" t="b">
        <f t="shared" si="3"/>
        <v>0</v>
      </c>
      <c r="H129" t="b">
        <f t="shared" si="4"/>
        <v>0</v>
      </c>
      <c r="I129" t="b">
        <f t="shared" si="5"/>
        <v>0</v>
      </c>
    </row>
    <row r="130" spans="1:9" x14ac:dyDescent="0.25">
      <c r="A130">
        <v>1483393391.5058801</v>
      </c>
      <c r="B130">
        <v>3.3956651687621999</v>
      </c>
      <c r="C130" t="s">
        <v>6</v>
      </c>
      <c r="D130">
        <v>633</v>
      </c>
      <c r="E130">
        <v>466</v>
      </c>
      <c r="F130">
        <v>179.25761683800499</v>
      </c>
      <c r="G130" t="b">
        <f t="shared" si="3"/>
        <v>0</v>
      </c>
      <c r="H130" t="b">
        <f t="shared" si="4"/>
        <v>0</v>
      </c>
      <c r="I130" t="b">
        <f t="shared" si="5"/>
        <v>0</v>
      </c>
    </row>
    <row r="131" spans="1:9" x14ac:dyDescent="0.25">
      <c r="A131">
        <v>1483393391.5229299</v>
      </c>
      <c r="B131">
        <v>3.4127180576324401</v>
      </c>
      <c r="C131" t="s">
        <v>6</v>
      </c>
      <c r="D131">
        <v>633</v>
      </c>
      <c r="E131">
        <v>466</v>
      </c>
      <c r="F131">
        <v>179.25761683800499</v>
      </c>
      <c r="G131" t="b">
        <f t="shared" ref="G131:G194" si="6">OR(D131&lt;$P$3,D131&gt;$Q$3)</f>
        <v>0</v>
      </c>
      <c r="H131" t="b">
        <f t="shared" ref="H131:H194" si="7">OR(E131&lt;$R$3,E131&gt;$S$3)</f>
        <v>0</v>
      </c>
      <c r="I131" t="b">
        <f t="shared" ref="I131:I194" si="8">OR(G131,H131)</f>
        <v>0</v>
      </c>
    </row>
    <row r="132" spans="1:9" x14ac:dyDescent="0.25">
      <c r="A132">
        <v>1483393391.54197</v>
      </c>
      <c r="B132">
        <v>3.4317591190338099</v>
      </c>
      <c r="C132" t="s">
        <v>6</v>
      </c>
      <c r="D132">
        <v>648</v>
      </c>
      <c r="E132">
        <v>466</v>
      </c>
      <c r="F132">
        <v>180.26205931841301</v>
      </c>
      <c r="G132" t="b">
        <f t="shared" si="6"/>
        <v>0</v>
      </c>
      <c r="H132" t="b">
        <f t="shared" si="7"/>
        <v>0</v>
      </c>
      <c r="I132" t="b">
        <f t="shared" si="8"/>
        <v>0</v>
      </c>
    </row>
    <row r="133" spans="1:9" x14ac:dyDescent="0.25">
      <c r="A133">
        <v>1483393391.5608599</v>
      </c>
      <c r="B133">
        <v>3.4506540298461901</v>
      </c>
      <c r="C133" t="s">
        <v>6</v>
      </c>
      <c r="D133">
        <v>633</v>
      </c>
      <c r="E133">
        <v>466</v>
      </c>
      <c r="F133">
        <v>179.25761683800499</v>
      </c>
      <c r="G133" t="b">
        <f t="shared" si="6"/>
        <v>0</v>
      </c>
      <c r="H133" t="b">
        <f t="shared" si="7"/>
        <v>0</v>
      </c>
      <c r="I133" t="b">
        <f t="shared" si="8"/>
        <v>0</v>
      </c>
    </row>
    <row r="134" spans="1:9" x14ac:dyDescent="0.25">
      <c r="A134">
        <v>1483393391.5838301</v>
      </c>
      <c r="B134">
        <v>3.4736189842224099</v>
      </c>
      <c r="C134" t="s">
        <v>6</v>
      </c>
      <c r="D134">
        <v>633</v>
      </c>
      <c r="E134">
        <v>466</v>
      </c>
      <c r="F134">
        <v>180.36035046202599</v>
      </c>
      <c r="G134" t="b">
        <f t="shared" si="6"/>
        <v>0</v>
      </c>
      <c r="H134" t="b">
        <f t="shared" si="7"/>
        <v>0</v>
      </c>
      <c r="I134" t="b">
        <f t="shared" si="8"/>
        <v>0</v>
      </c>
    </row>
    <row r="135" spans="1:9" x14ac:dyDescent="0.25">
      <c r="A135">
        <v>1483393391.6045499</v>
      </c>
      <c r="B135">
        <v>3.4943349361419598</v>
      </c>
      <c r="C135" t="s">
        <v>6</v>
      </c>
      <c r="D135">
        <v>633</v>
      </c>
      <c r="E135">
        <v>466</v>
      </c>
      <c r="F135">
        <v>179.35625737086099</v>
      </c>
      <c r="G135" t="b">
        <f t="shared" si="6"/>
        <v>0</v>
      </c>
      <c r="H135" t="b">
        <f t="shared" si="7"/>
        <v>0</v>
      </c>
      <c r="I135" t="b">
        <f t="shared" si="8"/>
        <v>0</v>
      </c>
    </row>
    <row r="136" spans="1:9" x14ac:dyDescent="0.25">
      <c r="A136">
        <v>1483393391.6231599</v>
      </c>
      <c r="B136">
        <v>3.5129530429839999</v>
      </c>
      <c r="C136" t="s">
        <v>6</v>
      </c>
      <c r="D136">
        <v>633</v>
      </c>
      <c r="E136">
        <v>466</v>
      </c>
      <c r="F136">
        <v>179.12576815650399</v>
      </c>
      <c r="G136" t="b">
        <f t="shared" si="6"/>
        <v>0</v>
      </c>
      <c r="H136" t="b">
        <f t="shared" si="7"/>
        <v>0</v>
      </c>
      <c r="I136" t="b">
        <f t="shared" si="8"/>
        <v>0</v>
      </c>
    </row>
    <row r="137" spans="1:9" x14ac:dyDescent="0.25">
      <c r="A137">
        <v>1483393391.64416</v>
      </c>
      <c r="B137">
        <v>3.5339469909667902</v>
      </c>
      <c r="C137" t="s">
        <v>6</v>
      </c>
      <c r="D137">
        <v>633</v>
      </c>
      <c r="E137">
        <v>466</v>
      </c>
      <c r="F137">
        <v>179.118596003417</v>
      </c>
      <c r="G137" t="b">
        <f t="shared" si="6"/>
        <v>0</v>
      </c>
      <c r="H137" t="b">
        <f t="shared" si="7"/>
        <v>0</v>
      </c>
      <c r="I137" t="b">
        <f t="shared" si="8"/>
        <v>0</v>
      </c>
    </row>
    <row r="138" spans="1:9" x14ac:dyDescent="0.25">
      <c r="A138">
        <v>1483393391.6601601</v>
      </c>
      <c r="B138">
        <v>3.5499510765075599</v>
      </c>
      <c r="C138" t="s">
        <v>6</v>
      </c>
      <c r="D138">
        <v>633</v>
      </c>
      <c r="E138">
        <v>465</v>
      </c>
      <c r="F138">
        <v>179.12576815650399</v>
      </c>
      <c r="G138" t="b">
        <f t="shared" si="6"/>
        <v>0</v>
      </c>
      <c r="H138" t="b">
        <f t="shared" si="7"/>
        <v>0</v>
      </c>
      <c r="I138" t="b">
        <f t="shared" si="8"/>
        <v>0</v>
      </c>
    </row>
    <row r="139" spans="1:9" x14ac:dyDescent="0.25">
      <c r="A139">
        <v>1483393391.6833601</v>
      </c>
      <c r="B139">
        <v>3.57314801216125</v>
      </c>
      <c r="C139" t="s">
        <v>6</v>
      </c>
      <c r="D139">
        <v>648</v>
      </c>
      <c r="E139">
        <v>466</v>
      </c>
      <c r="F139">
        <v>179.88167224445399</v>
      </c>
      <c r="G139" t="b">
        <f t="shared" si="6"/>
        <v>0</v>
      </c>
      <c r="H139" t="b">
        <f t="shared" si="7"/>
        <v>0</v>
      </c>
      <c r="I139" t="b">
        <f t="shared" si="8"/>
        <v>0</v>
      </c>
    </row>
    <row r="140" spans="1:9" x14ac:dyDescent="0.25">
      <c r="A140">
        <v>1483393391.7069499</v>
      </c>
      <c r="B140">
        <v>3.59674000740051</v>
      </c>
      <c r="C140" t="s">
        <v>6</v>
      </c>
      <c r="D140">
        <v>633</v>
      </c>
      <c r="E140">
        <v>466</v>
      </c>
      <c r="F140">
        <v>179.12576815650399</v>
      </c>
      <c r="G140" t="b">
        <f t="shared" si="6"/>
        <v>0</v>
      </c>
      <c r="H140" t="b">
        <f t="shared" si="7"/>
        <v>0</v>
      </c>
      <c r="I140" t="b">
        <f t="shared" si="8"/>
        <v>0</v>
      </c>
    </row>
    <row r="141" spans="1:9" x14ac:dyDescent="0.25">
      <c r="A141">
        <v>1483393391.7222199</v>
      </c>
      <c r="B141">
        <v>3.6120080947875901</v>
      </c>
      <c r="C141" t="s">
        <v>6</v>
      </c>
      <c r="D141">
        <v>633</v>
      </c>
      <c r="E141">
        <v>466</v>
      </c>
      <c r="F141">
        <v>179.124580811713</v>
      </c>
      <c r="G141" t="b">
        <f t="shared" si="6"/>
        <v>0</v>
      </c>
      <c r="H141" t="b">
        <f t="shared" si="7"/>
        <v>0</v>
      </c>
      <c r="I141" t="b">
        <f t="shared" si="8"/>
        <v>0</v>
      </c>
    </row>
    <row r="142" spans="1:9" x14ac:dyDescent="0.25">
      <c r="A142">
        <v>1483393391.7642801</v>
      </c>
      <c r="B142">
        <v>3.6540670394897399</v>
      </c>
      <c r="C142" t="s">
        <v>6</v>
      </c>
      <c r="D142">
        <v>633</v>
      </c>
      <c r="E142">
        <v>466</v>
      </c>
      <c r="F142">
        <v>179.12576815650399</v>
      </c>
      <c r="G142" t="b">
        <f t="shared" si="6"/>
        <v>0</v>
      </c>
      <c r="H142" t="b">
        <f t="shared" si="7"/>
        <v>0</v>
      </c>
      <c r="I142" t="b">
        <f t="shared" si="8"/>
        <v>0</v>
      </c>
    </row>
    <row r="143" spans="1:9" x14ac:dyDescent="0.25">
      <c r="A143">
        <v>1483393391.7826099</v>
      </c>
      <c r="B143">
        <v>3.6723949909210201</v>
      </c>
      <c r="C143" t="s">
        <v>6</v>
      </c>
      <c r="D143">
        <v>633</v>
      </c>
      <c r="E143">
        <v>466</v>
      </c>
      <c r="F143">
        <v>179.12576815650399</v>
      </c>
      <c r="G143" t="b">
        <f t="shared" si="6"/>
        <v>0</v>
      </c>
      <c r="H143" t="b">
        <f t="shared" si="7"/>
        <v>0</v>
      </c>
      <c r="I143" t="b">
        <f t="shared" si="8"/>
        <v>0</v>
      </c>
    </row>
    <row r="144" spans="1:9" x14ac:dyDescent="0.25">
      <c r="A144">
        <v>1483393391.80265</v>
      </c>
      <c r="B144">
        <v>3.6924400329589799</v>
      </c>
      <c r="C144" t="s">
        <v>6</v>
      </c>
      <c r="D144">
        <v>633</v>
      </c>
      <c r="E144">
        <v>465</v>
      </c>
      <c r="F144">
        <v>179.60212055591199</v>
      </c>
      <c r="G144" t="b">
        <f t="shared" si="6"/>
        <v>0</v>
      </c>
      <c r="H144" t="b">
        <f t="shared" si="7"/>
        <v>0</v>
      </c>
      <c r="I144" t="b">
        <f t="shared" si="8"/>
        <v>0</v>
      </c>
    </row>
    <row r="145" spans="1:9" x14ac:dyDescent="0.25">
      <c r="A145">
        <v>1483393391.8216701</v>
      </c>
      <c r="B145">
        <v>3.71146416664123</v>
      </c>
      <c r="C145" t="s">
        <v>6</v>
      </c>
      <c r="D145">
        <v>633</v>
      </c>
      <c r="E145">
        <v>466</v>
      </c>
      <c r="F145">
        <v>179.25761683800499</v>
      </c>
      <c r="G145" t="b">
        <f t="shared" si="6"/>
        <v>0</v>
      </c>
      <c r="H145" t="b">
        <f t="shared" si="7"/>
        <v>0</v>
      </c>
      <c r="I145" t="b">
        <f t="shared" si="8"/>
        <v>0</v>
      </c>
    </row>
    <row r="146" spans="1:9" x14ac:dyDescent="0.25">
      <c r="A146">
        <v>1483393391.84341</v>
      </c>
      <c r="B146">
        <v>3.7332019805908199</v>
      </c>
      <c r="C146" t="s">
        <v>6</v>
      </c>
      <c r="D146">
        <v>633</v>
      </c>
      <c r="E146">
        <v>465</v>
      </c>
      <c r="F146">
        <v>179.28854705951099</v>
      </c>
      <c r="G146" t="b">
        <f t="shared" si="6"/>
        <v>0</v>
      </c>
      <c r="H146" t="b">
        <f t="shared" si="7"/>
        <v>0</v>
      </c>
      <c r="I146" t="b">
        <f t="shared" si="8"/>
        <v>0</v>
      </c>
    </row>
    <row r="147" spans="1:9" x14ac:dyDescent="0.25">
      <c r="A147">
        <v>1483393391.8606601</v>
      </c>
      <c r="B147">
        <v>3.7504539489746</v>
      </c>
      <c r="C147" t="s">
        <v>6</v>
      </c>
      <c r="D147">
        <v>633</v>
      </c>
      <c r="E147">
        <v>466</v>
      </c>
      <c r="F147">
        <v>179.12576815650399</v>
      </c>
      <c r="G147" t="b">
        <f t="shared" si="6"/>
        <v>0</v>
      </c>
      <c r="H147" t="b">
        <f t="shared" si="7"/>
        <v>0</v>
      </c>
      <c r="I147" t="b">
        <f t="shared" si="8"/>
        <v>0</v>
      </c>
    </row>
    <row r="148" spans="1:9" x14ac:dyDescent="0.25">
      <c r="A148">
        <v>1483393391.9033101</v>
      </c>
      <c r="B148">
        <v>3.7931020259857098</v>
      </c>
      <c r="C148" t="s">
        <v>6</v>
      </c>
      <c r="D148">
        <v>633</v>
      </c>
      <c r="E148">
        <v>466</v>
      </c>
      <c r="F148">
        <v>179.25761683800499</v>
      </c>
      <c r="G148" t="b">
        <f t="shared" si="6"/>
        <v>0</v>
      </c>
      <c r="H148" t="b">
        <f t="shared" si="7"/>
        <v>0</v>
      </c>
      <c r="I148" t="b">
        <f t="shared" si="8"/>
        <v>0</v>
      </c>
    </row>
    <row r="149" spans="1:9" x14ac:dyDescent="0.25">
      <c r="A149">
        <v>1483393391.92242</v>
      </c>
      <c r="B149">
        <v>3.81221103668212</v>
      </c>
      <c r="C149" t="s">
        <v>6</v>
      </c>
      <c r="D149">
        <v>633</v>
      </c>
      <c r="E149">
        <v>465</v>
      </c>
      <c r="F149">
        <v>179.25761683800499</v>
      </c>
      <c r="G149" t="b">
        <f t="shared" si="6"/>
        <v>0</v>
      </c>
      <c r="H149" t="b">
        <f t="shared" si="7"/>
        <v>0</v>
      </c>
      <c r="I149" t="b">
        <f t="shared" si="8"/>
        <v>0</v>
      </c>
    </row>
    <row r="150" spans="1:9" x14ac:dyDescent="0.25">
      <c r="A150">
        <v>1483393391.94311</v>
      </c>
      <c r="B150">
        <v>3.83290195465087</v>
      </c>
      <c r="C150" t="s">
        <v>6</v>
      </c>
      <c r="D150">
        <v>648</v>
      </c>
      <c r="E150">
        <v>466</v>
      </c>
      <c r="F150">
        <v>179.88167224445399</v>
      </c>
      <c r="G150" t="b">
        <f t="shared" si="6"/>
        <v>0</v>
      </c>
      <c r="H150" t="b">
        <f t="shared" si="7"/>
        <v>0</v>
      </c>
      <c r="I150" t="b">
        <f t="shared" si="8"/>
        <v>0</v>
      </c>
    </row>
    <row r="151" spans="1:9" x14ac:dyDescent="0.25">
      <c r="A151">
        <v>1483393391.9614</v>
      </c>
      <c r="B151">
        <v>3.8511900901794398</v>
      </c>
      <c r="C151" t="s">
        <v>6</v>
      </c>
      <c r="D151">
        <v>633</v>
      </c>
      <c r="E151">
        <v>465</v>
      </c>
      <c r="F151">
        <v>179.25761683800499</v>
      </c>
      <c r="G151" t="b">
        <f t="shared" si="6"/>
        <v>0</v>
      </c>
      <c r="H151" t="b">
        <f t="shared" si="7"/>
        <v>0</v>
      </c>
      <c r="I151" t="b">
        <f t="shared" si="8"/>
        <v>0</v>
      </c>
    </row>
    <row r="152" spans="1:9" x14ac:dyDescent="0.25">
      <c r="A152">
        <v>1483393391.98438</v>
      </c>
      <c r="B152">
        <v>3.8741681575775102</v>
      </c>
      <c r="C152" t="s">
        <v>6</v>
      </c>
      <c r="D152">
        <v>633</v>
      </c>
      <c r="E152">
        <v>466</v>
      </c>
      <c r="F152">
        <v>179.118596003417</v>
      </c>
      <c r="G152" t="b">
        <f t="shared" si="6"/>
        <v>0</v>
      </c>
      <c r="H152" t="b">
        <f t="shared" si="7"/>
        <v>0</v>
      </c>
      <c r="I152" t="b">
        <f t="shared" si="8"/>
        <v>0</v>
      </c>
    </row>
    <row r="153" spans="1:9" x14ac:dyDescent="0.25">
      <c r="A153">
        <v>1483393392.02245</v>
      </c>
      <c r="B153">
        <v>3.9122359752654998</v>
      </c>
      <c r="C153" t="s">
        <v>6</v>
      </c>
      <c r="D153">
        <v>633</v>
      </c>
      <c r="E153">
        <v>466</v>
      </c>
      <c r="F153">
        <v>179.52492005571301</v>
      </c>
      <c r="G153" t="b">
        <f t="shared" si="6"/>
        <v>0</v>
      </c>
      <c r="H153" t="b">
        <f t="shared" si="7"/>
        <v>0</v>
      </c>
      <c r="I153" t="b">
        <f t="shared" si="8"/>
        <v>0</v>
      </c>
    </row>
    <row r="154" spans="1:9" x14ac:dyDescent="0.25">
      <c r="A154">
        <v>1483393392.0434401</v>
      </c>
      <c r="B154">
        <v>3.9332261085510201</v>
      </c>
      <c r="C154" t="s">
        <v>6</v>
      </c>
      <c r="D154">
        <v>633</v>
      </c>
      <c r="E154">
        <v>466</v>
      </c>
      <c r="F154">
        <v>179.52492005571301</v>
      </c>
      <c r="G154" t="b">
        <f t="shared" si="6"/>
        <v>0</v>
      </c>
      <c r="H154" t="b">
        <f t="shared" si="7"/>
        <v>0</v>
      </c>
      <c r="I154" t="b">
        <f t="shared" si="8"/>
        <v>0</v>
      </c>
    </row>
    <row r="155" spans="1:9" x14ac:dyDescent="0.25">
      <c r="A155">
        <v>1483393392.0618501</v>
      </c>
      <c r="B155">
        <v>3.9516439437866202</v>
      </c>
      <c r="C155" t="s">
        <v>6</v>
      </c>
      <c r="D155">
        <v>633</v>
      </c>
      <c r="E155">
        <v>466</v>
      </c>
      <c r="F155">
        <v>179.557760061333</v>
      </c>
      <c r="G155" t="b">
        <f t="shared" si="6"/>
        <v>0</v>
      </c>
      <c r="H155" t="b">
        <f t="shared" si="7"/>
        <v>0</v>
      </c>
      <c r="I155" t="b">
        <f t="shared" si="8"/>
        <v>0</v>
      </c>
    </row>
    <row r="156" spans="1:9" x14ac:dyDescent="0.25">
      <c r="A156">
        <v>1483393392.08284</v>
      </c>
      <c r="B156">
        <v>3.9726259708404501</v>
      </c>
      <c r="C156" t="s">
        <v>6</v>
      </c>
      <c r="D156">
        <v>633</v>
      </c>
      <c r="E156">
        <v>466</v>
      </c>
      <c r="F156">
        <v>179.12576815650399</v>
      </c>
      <c r="G156" t="b">
        <f t="shared" si="6"/>
        <v>0</v>
      </c>
      <c r="H156" t="b">
        <f t="shared" si="7"/>
        <v>0</v>
      </c>
      <c r="I156" t="b">
        <f t="shared" si="8"/>
        <v>0</v>
      </c>
    </row>
    <row r="157" spans="1:9" x14ac:dyDescent="0.25">
      <c r="A157">
        <v>1483393392.10361</v>
      </c>
      <c r="B157">
        <v>3.9933991432189901</v>
      </c>
      <c r="C157" t="s">
        <v>6</v>
      </c>
      <c r="D157">
        <v>633</v>
      </c>
      <c r="E157">
        <v>466</v>
      </c>
      <c r="F157">
        <v>179.12576815650399</v>
      </c>
      <c r="G157" t="b">
        <f t="shared" si="6"/>
        <v>0</v>
      </c>
      <c r="H157" t="b">
        <f t="shared" si="7"/>
        <v>0</v>
      </c>
      <c r="I157" t="b">
        <f t="shared" si="8"/>
        <v>0</v>
      </c>
    </row>
    <row r="158" spans="1:9" x14ac:dyDescent="0.25">
      <c r="A158">
        <v>1483393392.1231301</v>
      </c>
      <c r="B158">
        <v>4.0129151344299299</v>
      </c>
      <c r="C158" t="s">
        <v>6</v>
      </c>
      <c r="D158">
        <v>633</v>
      </c>
      <c r="E158">
        <v>466</v>
      </c>
      <c r="F158">
        <v>179.12576815650399</v>
      </c>
      <c r="G158" t="b">
        <f t="shared" si="6"/>
        <v>0</v>
      </c>
      <c r="H158" t="b">
        <f t="shared" si="7"/>
        <v>0</v>
      </c>
      <c r="I158" t="b">
        <f t="shared" si="8"/>
        <v>0</v>
      </c>
    </row>
    <row r="159" spans="1:9" x14ac:dyDescent="0.25">
      <c r="A159">
        <v>1483393392.1623499</v>
      </c>
      <c r="B159">
        <v>4.0521349906921298</v>
      </c>
      <c r="C159" t="s">
        <v>6</v>
      </c>
      <c r="D159">
        <v>633</v>
      </c>
      <c r="E159">
        <v>466</v>
      </c>
      <c r="F159">
        <v>179.118596003417</v>
      </c>
      <c r="G159" t="b">
        <f t="shared" si="6"/>
        <v>0</v>
      </c>
      <c r="H159" t="b">
        <f t="shared" si="7"/>
        <v>0</v>
      </c>
      <c r="I159" t="b">
        <f t="shared" si="8"/>
        <v>0</v>
      </c>
    </row>
    <row r="160" spans="1:9" x14ac:dyDescent="0.25">
      <c r="A160">
        <v>1483393392.18256</v>
      </c>
      <c r="B160">
        <v>4.0723471641540501</v>
      </c>
      <c r="C160" t="s">
        <v>6</v>
      </c>
      <c r="D160">
        <v>633</v>
      </c>
      <c r="E160">
        <v>465</v>
      </c>
      <c r="F160">
        <v>179.513628356499</v>
      </c>
      <c r="G160" t="b">
        <f t="shared" si="6"/>
        <v>0</v>
      </c>
      <c r="H160" t="b">
        <f t="shared" si="7"/>
        <v>0</v>
      </c>
      <c r="I160" t="b">
        <f t="shared" si="8"/>
        <v>0</v>
      </c>
    </row>
    <row r="161" spans="1:9" x14ac:dyDescent="0.25">
      <c r="A161">
        <v>1483393392.5357399</v>
      </c>
      <c r="B161">
        <v>4.4255340099334699</v>
      </c>
      <c r="C161" t="s">
        <v>6</v>
      </c>
      <c r="D161">
        <v>633</v>
      </c>
      <c r="E161">
        <v>466</v>
      </c>
      <c r="F161">
        <v>179.28854705951099</v>
      </c>
      <c r="G161" t="b">
        <f t="shared" si="6"/>
        <v>0</v>
      </c>
      <c r="H161" t="b">
        <f t="shared" si="7"/>
        <v>0</v>
      </c>
      <c r="I161" t="b">
        <f t="shared" si="8"/>
        <v>0</v>
      </c>
    </row>
    <row r="162" spans="1:9" x14ac:dyDescent="0.25">
      <c r="A162">
        <v>1483393392.5359099</v>
      </c>
      <c r="B162">
        <v>4.4256949424743599</v>
      </c>
      <c r="C162" t="s">
        <v>6</v>
      </c>
      <c r="D162">
        <v>633</v>
      </c>
      <c r="E162">
        <v>466</v>
      </c>
      <c r="F162">
        <v>179.52492005571301</v>
      </c>
      <c r="G162" t="b">
        <f t="shared" si="6"/>
        <v>0</v>
      </c>
      <c r="H162" t="b">
        <f t="shared" si="7"/>
        <v>0</v>
      </c>
      <c r="I162" t="b">
        <f t="shared" si="8"/>
        <v>0</v>
      </c>
    </row>
    <row r="163" spans="1:9" x14ac:dyDescent="0.25">
      <c r="A163">
        <v>1483393392.5360301</v>
      </c>
      <c r="B163">
        <v>4.4258160591125399</v>
      </c>
      <c r="C163" t="s">
        <v>6</v>
      </c>
      <c r="D163">
        <v>633</v>
      </c>
      <c r="E163">
        <v>466</v>
      </c>
      <c r="F163">
        <v>179.88167224445399</v>
      </c>
      <c r="G163" t="b">
        <f t="shared" si="6"/>
        <v>0</v>
      </c>
      <c r="H163" t="b">
        <f t="shared" si="7"/>
        <v>0</v>
      </c>
      <c r="I163" t="b">
        <f t="shared" si="8"/>
        <v>0</v>
      </c>
    </row>
    <row r="164" spans="1:9" x14ac:dyDescent="0.25">
      <c r="A164">
        <v>1483393392.53617</v>
      </c>
      <c r="B164">
        <v>4.4259581565856898</v>
      </c>
      <c r="C164" t="s">
        <v>6</v>
      </c>
      <c r="D164">
        <v>633</v>
      </c>
      <c r="E164">
        <v>466</v>
      </c>
      <c r="F164">
        <v>179.124580811713</v>
      </c>
      <c r="G164" t="b">
        <f t="shared" si="6"/>
        <v>0</v>
      </c>
      <c r="H164" t="b">
        <f t="shared" si="7"/>
        <v>0</v>
      </c>
      <c r="I164" t="b">
        <f t="shared" si="8"/>
        <v>0</v>
      </c>
    </row>
    <row r="165" spans="1:9" x14ac:dyDescent="0.25">
      <c r="A165">
        <v>1483393392.5362899</v>
      </c>
      <c r="B165">
        <v>4.4260830879211399</v>
      </c>
      <c r="C165" t="s">
        <v>6</v>
      </c>
      <c r="D165">
        <v>633</v>
      </c>
      <c r="E165">
        <v>466</v>
      </c>
      <c r="F165">
        <v>179.12576815650399</v>
      </c>
      <c r="G165" t="b">
        <f t="shared" si="6"/>
        <v>0</v>
      </c>
      <c r="H165" t="b">
        <f t="shared" si="7"/>
        <v>0</v>
      </c>
      <c r="I165" t="b">
        <f t="shared" si="8"/>
        <v>0</v>
      </c>
    </row>
    <row r="166" spans="1:9" x14ac:dyDescent="0.25">
      <c r="A166">
        <v>1483393392.5364101</v>
      </c>
      <c r="B166">
        <v>4.42620396614074</v>
      </c>
      <c r="C166" t="s">
        <v>6</v>
      </c>
      <c r="D166">
        <v>633</v>
      </c>
      <c r="E166">
        <v>466</v>
      </c>
      <c r="F166">
        <v>179.298451520958</v>
      </c>
      <c r="G166" t="b">
        <f t="shared" si="6"/>
        <v>0</v>
      </c>
      <c r="H166" t="b">
        <f t="shared" si="7"/>
        <v>0</v>
      </c>
      <c r="I166" t="b">
        <f t="shared" si="8"/>
        <v>0</v>
      </c>
    </row>
    <row r="167" spans="1:9" x14ac:dyDescent="0.25">
      <c r="A167">
        <v>1483393392.53652</v>
      </c>
      <c r="B167">
        <v>4.4263100624084402</v>
      </c>
      <c r="C167" t="s">
        <v>6</v>
      </c>
      <c r="D167">
        <v>633</v>
      </c>
      <c r="E167">
        <v>465</v>
      </c>
      <c r="F167">
        <v>179.28854705951099</v>
      </c>
      <c r="G167" t="b">
        <f t="shared" si="6"/>
        <v>0</v>
      </c>
      <c r="H167" t="b">
        <f t="shared" si="7"/>
        <v>0</v>
      </c>
      <c r="I167" t="b">
        <f t="shared" si="8"/>
        <v>0</v>
      </c>
    </row>
    <row r="168" spans="1:9" x14ac:dyDescent="0.25">
      <c r="A168">
        <v>1483393392.5365701</v>
      </c>
      <c r="B168">
        <v>4.4263639450073198</v>
      </c>
      <c r="C168" t="s">
        <v>6</v>
      </c>
      <c r="D168">
        <v>633</v>
      </c>
      <c r="E168">
        <v>466</v>
      </c>
      <c r="F168">
        <v>179.118596003417</v>
      </c>
      <c r="G168" t="b">
        <f t="shared" si="6"/>
        <v>0</v>
      </c>
      <c r="H168" t="b">
        <f t="shared" si="7"/>
        <v>0</v>
      </c>
      <c r="I168" t="b">
        <f t="shared" si="8"/>
        <v>0</v>
      </c>
    </row>
    <row r="169" spans="1:9" x14ac:dyDescent="0.25">
      <c r="A169">
        <v>1483393392.5366399</v>
      </c>
      <c r="B169">
        <v>4.4264271259307799</v>
      </c>
      <c r="C169" t="s">
        <v>6</v>
      </c>
      <c r="D169">
        <v>633</v>
      </c>
      <c r="E169">
        <v>465</v>
      </c>
      <c r="F169">
        <v>179.12576815650399</v>
      </c>
      <c r="G169" t="b">
        <f t="shared" si="6"/>
        <v>0</v>
      </c>
      <c r="H169" t="b">
        <f t="shared" si="7"/>
        <v>0</v>
      </c>
      <c r="I169" t="b">
        <f t="shared" si="8"/>
        <v>0</v>
      </c>
    </row>
    <row r="170" spans="1:9" x14ac:dyDescent="0.25">
      <c r="A170">
        <v>1483393392.53671</v>
      </c>
      <c r="B170">
        <v>4.4265041351318297</v>
      </c>
      <c r="C170" t="s">
        <v>6</v>
      </c>
      <c r="D170">
        <v>633</v>
      </c>
      <c r="E170">
        <v>466</v>
      </c>
      <c r="F170">
        <v>179.12576815650399</v>
      </c>
      <c r="G170" t="b">
        <f t="shared" si="6"/>
        <v>0</v>
      </c>
      <c r="H170" t="b">
        <f t="shared" si="7"/>
        <v>0</v>
      </c>
      <c r="I170" t="b">
        <f t="shared" si="8"/>
        <v>0</v>
      </c>
    </row>
    <row r="171" spans="1:9" x14ac:dyDescent="0.25">
      <c r="A171">
        <v>1483393392.5367999</v>
      </c>
      <c r="B171">
        <v>4.42659211158752</v>
      </c>
      <c r="C171" t="s">
        <v>6</v>
      </c>
      <c r="D171">
        <v>633</v>
      </c>
      <c r="E171">
        <v>466</v>
      </c>
      <c r="F171">
        <v>179.513628356499</v>
      </c>
      <c r="G171" t="b">
        <f t="shared" si="6"/>
        <v>0</v>
      </c>
      <c r="H171" t="b">
        <f t="shared" si="7"/>
        <v>0</v>
      </c>
      <c r="I171" t="b">
        <f t="shared" si="8"/>
        <v>0</v>
      </c>
    </row>
    <row r="172" spans="1:9" x14ac:dyDescent="0.25">
      <c r="A172">
        <v>1483393392.5369799</v>
      </c>
      <c r="B172">
        <v>4.4267721176147399</v>
      </c>
      <c r="C172" t="s">
        <v>6</v>
      </c>
      <c r="D172">
        <v>633</v>
      </c>
      <c r="E172">
        <v>466</v>
      </c>
      <c r="F172">
        <v>179.124580811713</v>
      </c>
      <c r="G172" t="b">
        <f t="shared" si="6"/>
        <v>0</v>
      </c>
      <c r="H172" t="b">
        <f t="shared" si="7"/>
        <v>0</v>
      </c>
      <c r="I172" t="b">
        <f t="shared" si="8"/>
        <v>0</v>
      </c>
    </row>
    <row r="173" spans="1:9" x14ac:dyDescent="0.25">
      <c r="A173">
        <v>1483393392.53705</v>
      </c>
      <c r="B173">
        <v>4.4268391132354701</v>
      </c>
      <c r="C173" t="s">
        <v>6</v>
      </c>
      <c r="D173">
        <v>633</v>
      </c>
      <c r="E173">
        <v>466</v>
      </c>
      <c r="F173">
        <v>179.12576815650399</v>
      </c>
      <c r="G173" t="b">
        <f t="shared" si="6"/>
        <v>0</v>
      </c>
      <c r="H173" t="b">
        <f t="shared" si="7"/>
        <v>0</v>
      </c>
      <c r="I173" t="b">
        <f t="shared" si="8"/>
        <v>0</v>
      </c>
    </row>
    <row r="174" spans="1:9" x14ac:dyDescent="0.25">
      <c r="A174">
        <v>1483393392.5371201</v>
      </c>
      <c r="B174">
        <v>4.4269080162048304</v>
      </c>
      <c r="C174" t="s">
        <v>6</v>
      </c>
      <c r="D174">
        <v>633</v>
      </c>
      <c r="E174">
        <v>466</v>
      </c>
      <c r="F174">
        <v>179.76685820490999</v>
      </c>
      <c r="G174" t="b">
        <f t="shared" si="6"/>
        <v>0</v>
      </c>
      <c r="H174" t="b">
        <f t="shared" si="7"/>
        <v>0</v>
      </c>
      <c r="I174" t="b">
        <f t="shared" si="8"/>
        <v>0</v>
      </c>
    </row>
    <row r="175" spans="1:9" x14ac:dyDescent="0.25">
      <c r="A175">
        <v>1483393392.56406</v>
      </c>
      <c r="B175">
        <v>4.4538509845733598</v>
      </c>
      <c r="C175" t="s">
        <v>6</v>
      </c>
      <c r="D175">
        <v>634</v>
      </c>
      <c r="E175">
        <v>466</v>
      </c>
      <c r="F175">
        <v>179.76654162460599</v>
      </c>
      <c r="G175" t="b">
        <f t="shared" si="6"/>
        <v>0</v>
      </c>
      <c r="H175" t="b">
        <f t="shared" si="7"/>
        <v>0</v>
      </c>
      <c r="I175" t="b">
        <f t="shared" si="8"/>
        <v>0</v>
      </c>
    </row>
    <row r="176" spans="1:9" x14ac:dyDescent="0.25">
      <c r="A176">
        <v>1483393392.58235</v>
      </c>
      <c r="B176">
        <v>4.4721381664276096</v>
      </c>
      <c r="C176" t="s">
        <v>6</v>
      </c>
      <c r="D176">
        <v>634</v>
      </c>
      <c r="E176">
        <v>465</v>
      </c>
      <c r="F176">
        <v>179.023608668436</v>
      </c>
      <c r="G176" t="b">
        <f t="shared" si="6"/>
        <v>0</v>
      </c>
      <c r="H176" t="b">
        <f t="shared" si="7"/>
        <v>0</v>
      </c>
      <c r="I176" t="b">
        <f t="shared" si="8"/>
        <v>0</v>
      </c>
    </row>
    <row r="177" spans="1:9" x14ac:dyDescent="0.25">
      <c r="A177">
        <v>1483393392.6024201</v>
      </c>
      <c r="B177">
        <v>4.49220514297485</v>
      </c>
      <c r="C177" t="s">
        <v>6</v>
      </c>
      <c r="D177">
        <v>634</v>
      </c>
      <c r="E177">
        <v>466</v>
      </c>
      <c r="F177">
        <v>180</v>
      </c>
      <c r="G177" t="b">
        <f t="shared" si="6"/>
        <v>0</v>
      </c>
      <c r="H177" t="b">
        <f t="shared" si="7"/>
        <v>0</v>
      </c>
      <c r="I177" t="b">
        <f t="shared" si="8"/>
        <v>0</v>
      </c>
    </row>
    <row r="178" spans="1:9" x14ac:dyDescent="0.25">
      <c r="A178">
        <v>1483393392.6229601</v>
      </c>
      <c r="B178">
        <v>4.51275205612182</v>
      </c>
      <c r="C178" t="s">
        <v>6</v>
      </c>
      <c r="D178">
        <v>634</v>
      </c>
      <c r="E178">
        <v>465</v>
      </c>
      <c r="F178">
        <v>179.28854705951099</v>
      </c>
      <c r="G178" t="b">
        <f t="shared" si="6"/>
        <v>0</v>
      </c>
      <c r="H178" t="b">
        <f t="shared" si="7"/>
        <v>0</v>
      </c>
      <c r="I178" t="b">
        <f t="shared" si="8"/>
        <v>0</v>
      </c>
    </row>
    <row r="179" spans="1:9" x14ac:dyDescent="0.25">
      <c r="A179">
        <v>1483393392.64274</v>
      </c>
      <c r="B179">
        <v>4.5325250625610298</v>
      </c>
      <c r="C179" t="s">
        <v>6</v>
      </c>
      <c r="D179">
        <v>634</v>
      </c>
      <c r="E179">
        <v>466</v>
      </c>
      <c r="F179">
        <v>179.785231558514</v>
      </c>
      <c r="G179" t="b">
        <f t="shared" si="6"/>
        <v>0</v>
      </c>
      <c r="H179" t="b">
        <f t="shared" si="7"/>
        <v>0</v>
      </c>
      <c r="I179" t="b">
        <f t="shared" si="8"/>
        <v>0</v>
      </c>
    </row>
    <row r="180" spans="1:9" x14ac:dyDescent="0.25">
      <c r="A180">
        <v>1483393392.6615801</v>
      </c>
      <c r="B180">
        <v>4.5513720512390101</v>
      </c>
      <c r="C180" t="s">
        <v>6</v>
      </c>
      <c r="D180">
        <v>634</v>
      </c>
      <c r="E180">
        <v>466</v>
      </c>
      <c r="F180">
        <v>180.13003964024901</v>
      </c>
      <c r="G180" t="b">
        <f t="shared" si="6"/>
        <v>0</v>
      </c>
      <c r="H180" t="b">
        <f t="shared" si="7"/>
        <v>0</v>
      </c>
      <c r="I180" t="b">
        <f t="shared" si="8"/>
        <v>0</v>
      </c>
    </row>
    <row r="181" spans="1:9" x14ac:dyDescent="0.25">
      <c r="A181">
        <v>1483393392.6834099</v>
      </c>
      <c r="B181">
        <v>4.5732040405273402</v>
      </c>
      <c r="C181" t="s">
        <v>6</v>
      </c>
      <c r="D181">
        <v>634</v>
      </c>
      <c r="E181">
        <v>466</v>
      </c>
      <c r="F181">
        <v>179.125768054742</v>
      </c>
      <c r="G181" t="b">
        <f t="shared" si="6"/>
        <v>0</v>
      </c>
      <c r="H181" t="b">
        <f t="shared" si="7"/>
        <v>0</v>
      </c>
      <c r="I181" t="b">
        <f t="shared" si="8"/>
        <v>0</v>
      </c>
    </row>
    <row r="182" spans="1:9" x14ac:dyDescent="0.25">
      <c r="A182">
        <v>1483393392.7042699</v>
      </c>
      <c r="B182">
        <v>4.5940630435943604</v>
      </c>
      <c r="C182" t="s">
        <v>6</v>
      </c>
      <c r="D182">
        <v>634</v>
      </c>
      <c r="E182">
        <v>466</v>
      </c>
      <c r="F182">
        <v>179.28854705951099</v>
      </c>
      <c r="G182" t="b">
        <f t="shared" si="6"/>
        <v>0</v>
      </c>
      <c r="H182" t="b">
        <f t="shared" si="7"/>
        <v>0</v>
      </c>
      <c r="I182" t="b">
        <f t="shared" si="8"/>
        <v>0</v>
      </c>
    </row>
    <row r="183" spans="1:9" x14ac:dyDescent="0.25">
      <c r="A183">
        <v>1483393392.7225001</v>
      </c>
      <c r="B183">
        <v>4.6122939586639404</v>
      </c>
      <c r="C183" t="s">
        <v>6</v>
      </c>
      <c r="D183">
        <v>635</v>
      </c>
      <c r="E183">
        <v>467</v>
      </c>
      <c r="F183">
        <v>179.59324124653699</v>
      </c>
      <c r="G183" t="b">
        <f t="shared" si="6"/>
        <v>0</v>
      </c>
      <c r="H183" t="b">
        <f t="shared" si="7"/>
        <v>0</v>
      </c>
      <c r="I183" t="b">
        <f t="shared" si="8"/>
        <v>0</v>
      </c>
    </row>
    <row r="184" spans="1:9" x14ac:dyDescent="0.25">
      <c r="A184">
        <v>1483393392.74438</v>
      </c>
      <c r="B184">
        <v>4.63417196273803</v>
      </c>
      <c r="C184" t="s">
        <v>6</v>
      </c>
      <c r="D184">
        <v>635</v>
      </c>
      <c r="E184">
        <v>467</v>
      </c>
      <c r="F184">
        <v>180.84252426073999</v>
      </c>
      <c r="G184" t="b">
        <f t="shared" si="6"/>
        <v>0</v>
      </c>
      <c r="H184" t="b">
        <f t="shared" si="7"/>
        <v>0</v>
      </c>
      <c r="I184" t="b">
        <f t="shared" si="8"/>
        <v>0</v>
      </c>
    </row>
    <row r="185" spans="1:9" x14ac:dyDescent="0.25">
      <c r="A185">
        <v>1483393392.7627101</v>
      </c>
      <c r="B185">
        <v>4.6525020599365199</v>
      </c>
      <c r="C185" t="s">
        <v>6</v>
      </c>
      <c r="D185">
        <v>635</v>
      </c>
      <c r="E185">
        <v>467</v>
      </c>
      <c r="F185">
        <v>181.09506074643301</v>
      </c>
      <c r="G185" t="b">
        <f t="shared" si="6"/>
        <v>0</v>
      </c>
      <c r="H185" t="b">
        <f t="shared" si="7"/>
        <v>0</v>
      </c>
      <c r="I185" t="b">
        <f t="shared" si="8"/>
        <v>0</v>
      </c>
    </row>
    <row r="186" spans="1:9" x14ac:dyDescent="0.25">
      <c r="A186">
        <v>1483393392.7834799</v>
      </c>
      <c r="B186">
        <v>4.6732709407806396</v>
      </c>
      <c r="C186" t="s">
        <v>6</v>
      </c>
      <c r="D186">
        <v>635</v>
      </c>
      <c r="E186">
        <v>467</v>
      </c>
      <c r="F186">
        <v>181.007608592395</v>
      </c>
      <c r="G186" t="b">
        <f t="shared" si="6"/>
        <v>0</v>
      </c>
      <c r="H186" t="b">
        <f t="shared" si="7"/>
        <v>0</v>
      </c>
      <c r="I186" t="b">
        <f t="shared" si="8"/>
        <v>0</v>
      </c>
    </row>
    <row r="187" spans="1:9" x14ac:dyDescent="0.25">
      <c r="A187">
        <v>1483393392.80143</v>
      </c>
      <c r="B187">
        <v>4.6912219524383501</v>
      </c>
      <c r="C187" t="s">
        <v>6</v>
      </c>
      <c r="D187">
        <v>635</v>
      </c>
      <c r="E187">
        <v>468</v>
      </c>
      <c r="F187">
        <v>181.361152352212</v>
      </c>
      <c r="G187" t="b">
        <f t="shared" si="6"/>
        <v>0</v>
      </c>
      <c r="H187" t="b">
        <f t="shared" si="7"/>
        <v>0</v>
      </c>
      <c r="I187" t="b">
        <f t="shared" si="8"/>
        <v>0</v>
      </c>
    </row>
    <row r="188" spans="1:9" x14ac:dyDescent="0.25">
      <c r="A188">
        <v>1483393392.8227799</v>
      </c>
      <c r="B188">
        <v>4.7125649452209402</v>
      </c>
      <c r="C188" t="s">
        <v>6</v>
      </c>
      <c r="D188">
        <v>635</v>
      </c>
      <c r="E188">
        <v>468</v>
      </c>
      <c r="F188">
        <v>181.76239102366</v>
      </c>
      <c r="G188" t="b">
        <f t="shared" si="6"/>
        <v>0</v>
      </c>
      <c r="H188" t="b">
        <f t="shared" si="7"/>
        <v>0</v>
      </c>
      <c r="I188" t="b">
        <f t="shared" si="8"/>
        <v>0</v>
      </c>
    </row>
    <row r="189" spans="1:9" x14ac:dyDescent="0.25">
      <c r="A189">
        <v>1483393392.8433299</v>
      </c>
      <c r="B189">
        <v>4.7331211566925004</v>
      </c>
      <c r="C189" t="s">
        <v>6</v>
      </c>
      <c r="D189">
        <v>635</v>
      </c>
      <c r="E189">
        <v>469</v>
      </c>
      <c r="F189">
        <v>182.37149723786899</v>
      </c>
      <c r="G189" t="b">
        <f t="shared" si="6"/>
        <v>0</v>
      </c>
      <c r="H189" t="b">
        <f t="shared" si="7"/>
        <v>0</v>
      </c>
      <c r="I189" t="b">
        <f t="shared" si="8"/>
        <v>0</v>
      </c>
    </row>
    <row r="190" spans="1:9" x14ac:dyDescent="0.25">
      <c r="A190">
        <v>1483393392.8619699</v>
      </c>
      <c r="B190">
        <v>4.7517590522766104</v>
      </c>
      <c r="C190" t="s">
        <v>6</v>
      </c>
      <c r="D190">
        <v>634</v>
      </c>
      <c r="E190">
        <v>469</v>
      </c>
      <c r="F190">
        <v>183.26109889362999</v>
      </c>
      <c r="G190" t="b">
        <f t="shared" si="6"/>
        <v>0</v>
      </c>
      <c r="H190" t="b">
        <f t="shared" si="7"/>
        <v>0</v>
      </c>
      <c r="I190" t="b">
        <f t="shared" si="8"/>
        <v>0</v>
      </c>
    </row>
    <row r="191" spans="1:9" x14ac:dyDescent="0.25">
      <c r="A191">
        <v>1483393392.88252</v>
      </c>
      <c r="B191">
        <v>4.7723081111907897</v>
      </c>
      <c r="C191" t="s">
        <v>6</v>
      </c>
      <c r="D191">
        <v>634</v>
      </c>
      <c r="E191">
        <v>470</v>
      </c>
      <c r="F191">
        <v>183.01877158884699</v>
      </c>
      <c r="G191" t="b">
        <f t="shared" si="6"/>
        <v>0</v>
      </c>
      <c r="H191" t="b">
        <f t="shared" si="7"/>
        <v>0</v>
      </c>
      <c r="I191" t="b">
        <f t="shared" si="8"/>
        <v>0</v>
      </c>
    </row>
    <row r="192" spans="1:9" x14ac:dyDescent="0.25">
      <c r="A192">
        <v>1483393392.90065</v>
      </c>
      <c r="B192">
        <v>4.7904400825500399</v>
      </c>
      <c r="C192" t="s">
        <v>6</v>
      </c>
      <c r="D192">
        <v>634</v>
      </c>
      <c r="E192">
        <v>470</v>
      </c>
      <c r="F192">
        <v>185.04862944317301</v>
      </c>
      <c r="G192" t="b">
        <f t="shared" si="6"/>
        <v>0</v>
      </c>
      <c r="H192" t="b">
        <f t="shared" si="7"/>
        <v>0</v>
      </c>
      <c r="I192" t="b">
        <f t="shared" si="8"/>
        <v>0</v>
      </c>
    </row>
    <row r="193" spans="1:9" x14ac:dyDescent="0.25">
      <c r="A193">
        <v>1483393392.9237199</v>
      </c>
      <c r="B193">
        <v>4.8135139942169101</v>
      </c>
      <c r="C193" t="s">
        <v>6</v>
      </c>
      <c r="D193">
        <v>633</v>
      </c>
      <c r="E193">
        <v>472</v>
      </c>
      <c r="F193">
        <v>185.303072807576</v>
      </c>
      <c r="G193" t="b">
        <f t="shared" si="6"/>
        <v>0</v>
      </c>
      <c r="H193" t="b">
        <f t="shared" si="7"/>
        <v>0</v>
      </c>
      <c r="I193" t="b">
        <f t="shared" si="8"/>
        <v>0</v>
      </c>
    </row>
    <row r="194" spans="1:9" x14ac:dyDescent="0.25">
      <c r="A194">
        <v>1483393392.9430001</v>
      </c>
      <c r="B194">
        <v>4.8327901363372803</v>
      </c>
      <c r="C194" t="s">
        <v>6</v>
      </c>
      <c r="D194">
        <v>633</v>
      </c>
      <c r="E194">
        <v>473</v>
      </c>
      <c r="F194">
        <v>185.804664354903</v>
      </c>
      <c r="G194" t="b">
        <f t="shared" si="6"/>
        <v>0</v>
      </c>
      <c r="H194" t="b">
        <f t="shared" si="7"/>
        <v>0</v>
      </c>
      <c r="I194" t="b">
        <f t="shared" si="8"/>
        <v>0</v>
      </c>
    </row>
    <row r="195" spans="1:9" x14ac:dyDescent="0.25">
      <c r="A195">
        <v>1483393392.9623101</v>
      </c>
      <c r="B195">
        <v>4.8521020412444997</v>
      </c>
      <c r="C195" t="s">
        <v>6</v>
      </c>
      <c r="D195">
        <v>633</v>
      </c>
      <c r="E195">
        <v>473</v>
      </c>
      <c r="F195">
        <v>186.76238962443</v>
      </c>
      <c r="G195" t="b">
        <f t="shared" ref="G195:G258" si="9">OR(D195&lt;$P$3,D195&gt;$Q$3)</f>
        <v>0</v>
      </c>
      <c r="H195" t="b">
        <f t="shared" ref="H195:H258" si="10">OR(E195&lt;$R$3,E195&gt;$S$3)</f>
        <v>0</v>
      </c>
      <c r="I195" t="b">
        <f t="shared" ref="I195:I258" si="11">OR(G195,H195)</f>
        <v>0</v>
      </c>
    </row>
    <row r="196" spans="1:9" x14ac:dyDescent="0.25">
      <c r="A196">
        <v>1483393392.98244</v>
      </c>
      <c r="B196">
        <v>4.87223196029663</v>
      </c>
      <c r="C196" t="s">
        <v>6</v>
      </c>
      <c r="D196">
        <v>633</v>
      </c>
      <c r="E196">
        <v>474</v>
      </c>
      <c r="F196">
        <v>188.040625151293</v>
      </c>
      <c r="G196" t="b">
        <f t="shared" si="9"/>
        <v>0</v>
      </c>
      <c r="H196" t="b">
        <f t="shared" si="10"/>
        <v>0</v>
      </c>
      <c r="I196" t="b">
        <f t="shared" si="11"/>
        <v>0</v>
      </c>
    </row>
    <row r="197" spans="1:9" x14ac:dyDescent="0.25">
      <c r="A197">
        <v>1483393393.0025201</v>
      </c>
      <c r="B197">
        <v>4.8923110961914</v>
      </c>
      <c r="C197" t="s">
        <v>6</v>
      </c>
      <c r="D197">
        <v>632</v>
      </c>
      <c r="E197">
        <v>476</v>
      </c>
      <c r="F197">
        <v>188.480627509963</v>
      </c>
      <c r="G197" t="b">
        <f t="shared" si="9"/>
        <v>0</v>
      </c>
      <c r="H197" t="b">
        <f t="shared" si="10"/>
        <v>0</v>
      </c>
      <c r="I197" t="b">
        <f t="shared" si="11"/>
        <v>0</v>
      </c>
    </row>
    <row r="198" spans="1:9" x14ac:dyDescent="0.25">
      <c r="A198">
        <v>1483393393.0227001</v>
      </c>
      <c r="B198">
        <v>4.9124851226806596</v>
      </c>
      <c r="C198" t="s">
        <v>6</v>
      </c>
      <c r="D198">
        <v>648</v>
      </c>
      <c r="E198">
        <v>479</v>
      </c>
      <c r="F198">
        <v>189.23712871453901</v>
      </c>
      <c r="G198" t="b">
        <f t="shared" si="9"/>
        <v>0</v>
      </c>
      <c r="H198" t="b">
        <f t="shared" si="10"/>
        <v>0</v>
      </c>
      <c r="I198" t="b">
        <f t="shared" si="11"/>
        <v>0</v>
      </c>
    </row>
    <row r="199" spans="1:9" x14ac:dyDescent="0.25">
      <c r="A199">
        <v>1483393393.0618999</v>
      </c>
      <c r="B199">
        <v>4.9516890048980704</v>
      </c>
      <c r="C199" t="s">
        <v>6</v>
      </c>
      <c r="D199">
        <v>631</v>
      </c>
      <c r="E199">
        <v>479</v>
      </c>
      <c r="F199">
        <v>191.58376177061501</v>
      </c>
      <c r="G199" t="b">
        <f t="shared" si="9"/>
        <v>0</v>
      </c>
      <c r="H199" t="b">
        <f t="shared" si="10"/>
        <v>0</v>
      </c>
      <c r="I199" t="b">
        <f t="shared" si="11"/>
        <v>0</v>
      </c>
    </row>
    <row r="200" spans="1:9" x14ac:dyDescent="0.25">
      <c r="A200">
        <v>1483393393.0834</v>
      </c>
      <c r="B200">
        <v>4.9731941223144496</v>
      </c>
      <c r="C200" t="s">
        <v>6</v>
      </c>
      <c r="D200">
        <v>631</v>
      </c>
      <c r="E200">
        <v>480</v>
      </c>
      <c r="F200">
        <v>192.728019834203</v>
      </c>
      <c r="G200" t="b">
        <f t="shared" si="9"/>
        <v>0</v>
      </c>
      <c r="H200" t="b">
        <f t="shared" si="10"/>
        <v>0</v>
      </c>
      <c r="I200" t="b">
        <f t="shared" si="11"/>
        <v>0</v>
      </c>
    </row>
    <row r="201" spans="1:9" x14ac:dyDescent="0.25">
      <c r="A201">
        <v>1483393393.10198</v>
      </c>
      <c r="B201">
        <v>4.9917690753936697</v>
      </c>
      <c r="C201" t="s">
        <v>6</v>
      </c>
      <c r="D201">
        <v>630</v>
      </c>
      <c r="E201">
        <v>481</v>
      </c>
      <c r="F201">
        <v>193.78565404624001</v>
      </c>
      <c r="G201" t="b">
        <f t="shared" si="9"/>
        <v>0</v>
      </c>
      <c r="H201" t="b">
        <f t="shared" si="10"/>
        <v>0</v>
      </c>
      <c r="I201" t="b">
        <f t="shared" si="11"/>
        <v>0</v>
      </c>
    </row>
    <row r="202" spans="1:9" x14ac:dyDescent="0.25">
      <c r="A202">
        <v>1483393393.12269</v>
      </c>
      <c r="B202">
        <v>5.0124771595001203</v>
      </c>
      <c r="C202" t="s">
        <v>6</v>
      </c>
      <c r="D202">
        <v>630</v>
      </c>
      <c r="E202">
        <v>482</v>
      </c>
      <c r="F202">
        <v>196.697478340988</v>
      </c>
      <c r="G202" t="b">
        <f t="shared" si="9"/>
        <v>0</v>
      </c>
      <c r="H202" t="b">
        <f t="shared" si="10"/>
        <v>0</v>
      </c>
      <c r="I202" t="b">
        <f t="shared" si="11"/>
        <v>0</v>
      </c>
    </row>
    <row r="203" spans="1:9" x14ac:dyDescent="0.25">
      <c r="A203">
        <v>1483393393.1422</v>
      </c>
      <c r="B203">
        <v>5.0319919586181596</v>
      </c>
      <c r="C203" t="s">
        <v>6</v>
      </c>
      <c r="D203">
        <v>630</v>
      </c>
      <c r="E203">
        <v>484</v>
      </c>
      <c r="F203">
        <v>196.697478340988</v>
      </c>
      <c r="G203" t="b">
        <f t="shared" si="9"/>
        <v>0</v>
      </c>
      <c r="H203" t="b">
        <f t="shared" si="10"/>
        <v>0</v>
      </c>
      <c r="I203" t="b">
        <f t="shared" si="11"/>
        <v>0</v>
      </c>
    </row>
    <row r="204" spans="1:9" x14ac:dyDescent="0.25">
      <c r="A204">
        <v>1483393393.18418</v>
      </c>
      <c r="B204">
        <v>5.0739650726318297</v>
      </c>
      <c r="C204" t="s">
        <v>6</v>
      </c>
      <c r="D204">
        <v>630</v>
      </c>
      <c r="E204">
        <v>488</v>
      </c>
      <c r="F204">
        <v>198.53381940934199</v>
      </c>
      <c r="G204" t="b">
        <f t="shared" si="9"/>
        <v>0</v>
      </c>
      <c r="H204" t="b">
        <f t="shared" si="10"/>
        <v>0</v>
      </c>
      <c r="I204" t="b">
        <f t="shared" si="11"/>
        <v>0</v>
      </c>
    </row>
    <row r="205" spans="1:9" x14ac:dyDescent="0.25">
      <c r="A205">
        <v>1483393393.2233801</v>
      </c>
      <c r="B205">
        <v>5.1131680011749197</v>
      </c>
      <c r="C205" t="s">
        <v>6</v>
      </c>
      <c r="D205">
        <v>629</v>
      </c>
      <c r="E205">
        <v>491</v>
      </c>
      <c r="F205">
        <v>201.55951218205999</v>
      </c>
      <c r="G205" t="b">
        <f t="shared" si="9"/>
        <v>0</v>
      </c>
      <c r="H205" t="b">
        <f t="shared" si="10"/>
        <v>0</v>
      </c>
      <c r="I205" t="b">
        <f t="shared" si="11"/>
        <v>0</v>
      </c>
    </row>
    <row r="206" spans="1:9" x14ac:dyDescent="0.25">
      <c r="A206">
        <v>1483393393.2448001</v>
      </c>
      <c r="B206">
        <v>5.1345911026000897</v>
      </c>
      <c r="C206" t="s">
        <v>6</v>
      </c>
      <c r="D206">
        <v>629</v>
      </c>
      <c r="E206">
        <v>492</v>
      </c>
      <c r="F206">
        <v>202.859986223909</v>
      </c>
      <c r="G206" t="b">
        <f t="shared" si="9"/>
        <v>0</v>
      </c>
      <c r="H206" t="b">
        <f t="shared" si="10"/>
        <v>0</v>
      </c>
      <c r="I206" t="b">
        <f t="shared" si="11"/>
        <v>0</v>
      </c>
    </row>
    <row r="207" spans="1:9" x14ac:dyDescent="0.25">
      <c r="A207">
        <v>1483393393.2604301</v>
      </c>
      <c r="B207">
        <v>5.1502170562744096</v>
      </c>
      <c r="C207" t="s">
        <v>6</v>
      </c>
      <c r="D207">
        <v>629</v>
      </c>
      <c r="E207">
        <v>494</v>
      </c>
      <c r="F207">
        <v>203.935110146162</v>
      </c>
      <c r="G207" t="b">
        <f t="shared" si="9"/>
        <v>0</v>
      </c>
      <c r="H207" t="b">
        <f t="shared" si="10"/>
        <v>0</v>
      </c>
      <c r="I207" t="b">
        <f t="shared" si="11"/>
        <v>0</v>
      </c>
    </row>
    <row r="208" spans="1:9" x14ac:dyDescent="0.25">
      <c r="A208">
        <v>1483393393.28321</v>
      </c>
      <c r="B208">
        <v>5.1730029582977197</v>
      </c>
      <c r="C208" t="s">
        <v>6</v>
      </c>
      <c r="D208">
        <v>629</v>
      </c>
      <c r="E208">
        <v>496</v>
      </c>
      <c r="F208">
        <v>206.144118565177</v>
      </c>
      <c r="G208" t="b">
        <f t="shared" si="9"/>
        <v>0</v>
      </c>
      <c r="H208" t="b">
        <f t="shared" si="10"/>
        <v>0</v>
      </c>
      <c r="I208" t="b">
        <f t="shared" si="11"/>
        <v>0</v>
      </c>
    </row>
    <row r="209" spans="1:9" x14ac:dyDescent="0.25">
      <c r="A209">
        <v>1483393393.3031099</v>
      </c>
      <c r="B209">
        <v>5.1929030418395996</v>
      </c>
      <c r="C209" t="s">
        <v>6</v>
      </c>
      <c r="D209">
        <v>629</v>
      </c>
      <c r="E209">
        <v>498</v>
      </c>
      <c r="F209">
        <v>207.466773625744</v>
      </c>
      <c r="G209" t="b">
        <f t="shared" si="9"/>
        <v>0</v>
      </c>
      <c r="H209" t="b">
        <f t="shared" si="10"/>
        <v>0</v>
      </c>
      <c r="I209" t="b">
        <f t="shared" si="11"/>
        <v>0</v>
      </c>
    </row>
    <row r="210" spans="1:9" x14ac:dyDescent="0.25">
      <c r="A210">
        <v>1483393393.3229201</v>
      </c>
      <c r="B210">
        <v>5.2127130031585596</v>
      </c>
      <c r="C210" t="s">
        <v>6</v>
      </c>
      <c r="D210">
        <v>629</v>
      </c>
      <c r="E210">
        <v>500</v>
      </c>
      <c r="F210">
        <v>208.81164992226499</v>
      </c>
      <c r="G210" t="b">
        <f t="shared" si="9"/>
        <v>0</v>
      </c>
      <c r="H210" t="b">
        <f t="shared" si="10"/>
        <v>0</v>
      </c>
      <c r="I210" t="b">
        <f t="shared" si="11"/>
        <v>0</v>
      </c>
    </row>
    <row r="211" spans="1:9" x14ac:dyDescent="0.25">
      <c r="A211">
        <v>1483393393.34744</v>
      </c>
      <c r="B211">
        <v>5.2372341156005797</v>
      </c>
      <c r="C211" t="s">
        <v>6</v>
      </c>
      <c r="D211">
        <v>629</v>
      </c>
      <c r="E211">
        <v>502</v>
      </c>
      <c r="F211">
        <v>211.167733090204</v>
      </c>
      <c r="G211" t="b">
        <f t="shared" si="9"/>
        <v>0</v>
      </c>
      <c r="H211" t="b">
        <f t="shared" si="10"/>
        <v>0</v>
      </c>
      <c r="I211" t="b">
        <f t="shared" si="11"/>
        <v>0</v>
      </c>
    </row>
    <row r="212" spans="1:9" x14ac:dyDescent="0.25">
      <c r="A212">
        <v>1483393393.36185</v>
      </c>
      <c r="B212">
        <v>5.2516400814056396</v>
      </c>
      <c r="C212" t="s">
        <v>6</v>
      </c>
      <c r="D212">
        <v>629</v>
      </c>
      <c r="E212">
        <v>504</v>
      </c>
      <c r="F212">
        <v>212.34744349944199</v>
      </c>
      <c r="G212" t="b">
        <f t="shared" si="9"/>
        <v>0</v>
      </c>
      <c r="H212" t="b">
        <f t="shared" si="10"/>
        <v>0</v>
      </c>
      <c r="I212" t="b">
        <f t="shared" si="11"/>
        <v>0</v>
      </c>
    </row>
    <row r="213" spans="1:9" x14ac:dyDescent="0.25">
      <c r="A213">
        <v>1483393393.3824799</v>
      </c>
      <c r="B213">
        <v>5.2722721099853498</v>
      </c>
      <c r="C213" t="s">
        <v>6</v>
      </c>
      <c r="D213">
        <v>629</v>
      </c>
      <c r="E213">
        <v>506</v>
      </c>
      <c r="F213">
        <v>214.08689818334901</v>
      </c>
      <c r="G213" t="b">
        <f t="shared" si="9"/>
        <v>0</v>
      </c>
      <c r="H213" t="b">
        <f t="shared" si="10"/>
        <v>0</v>
      </c>
      <c r="I213" t="b">
        <f t="shared" si="11"/>
        <v>0</v>
      </c>
    </row>
    <row r="214" spans="1:9" x14ac:dyDescent="0.25">
      <c r="A214">
        <v>1483393393.40273</v>
      </c>
      <c r="B214">
        <v>5.2925169467925999</v>
      </c>
      <c r="C214" t="s">
        <v>6</v>
      </c>
      <c r="D214">
        <v>629</v>
      </c>
      <c r="E214">
        <v>509</v>
      </c>
      <c r="F214">
        <v>215.88417052001401</v>
      </c>
      <c r="G214" t="b">
        <f t="shared" si="9"/>
        <v>0</v>
      </c>
      <c r="H214" t="b">
        <f t="shared" si="10"/>
        <v>0</v>
      </c>
      <c r="I214" t="b">
        <f t="shared" si="11"/>
        <v>0</v>
      </c>
    </row>
    <row r="215" spans="1:9" x14ac:dyDescent="0.25">
      <c r="A215">
        <v>1483393393.42238</v>
      </c>
      <c r="B215">
        <v>5.3121671676635698</v>
      </c>
      <c r="C215" t="s">
        <v>6</v>
      </c>
      <c r="D215">
        <v>629</v>
      </c>
      <c r="E215">
        <v>511</v>
      </c>
      <c r="F215">
        <v>217.728919081578</v>
      </c>
      <c r="G215" t="b">
        <f t="shared" si="9"/>
        <v>0</v>
      </c>
      <c r="H215" t="b">
        <f t="shared" si="10"/>
        <v>0</v>
      </c>
      <c r="I215" t="b">
        <f t="shared" si="11"/>
        <v>0</v>
      </c>
    </row>
    <row r="216" spans="1:9" x14ac:dyDescent="0.25">
      <c r="A216">
        <v>1483393393.4440701</v>
      </c>
      <c r="B216">
        <v>5.3338639736175502</v>
      </c>
      <c r="C216" t="s">
        <v>6</v>
      </c>
      <c r="D216">
        <v>629</v>
      </c>
      <c r="E216">
        <v>513</v>
      </c>
      <c r="F216">
        <v>218.95356462426599</v>
      </c>
      <c r="G216" t="b">
        <f t="shared" si="9"/>
        <v>0</v>
      </c>
      <c r="H216" t="b">
        <f t="shared" si="10"/>
        <v>0</v>
      </c>
      <c r="I216" t="b">
        <f t="shared" si="11"/>
        <v>0</v>
      </c>
    </row>
    <row r="217" spans="1:9" x14ac:dyDescent="0.25">
      <c r="A217">
        <v>1483393393.46134</v>
      </c>
      <c r="B217">
        <v>5.3511331081390301</v>
      </c>
      <c r="C217" t="s">
        <v>6</v>
      </c>
      <c r="D217">
        <v>629</v>
      </c>
      <c r="E217">
        <v>516</v>
      </c>
      <c r="F217">
        <v>220.73829053122299</v>
      </c>
      <c r="G217" t="b">
        <f t="shared" si="9"/>
        <v>0</v>
      </c>
      <c r="H217" t="b">
        <f t="shared" si="10"/>
        <v>0</v>
      </c>
      <c r="I217" t="b">
        <f t="shared" si="11"/>
        <v>0</v>
      </c>
    </row>
    <row r="218" spans="1:9" x14ac:dyDescent="0.25">
      <c r="A218">
        <v>1483393393.6877999</v>
      </c>
      <c r="B218">
        <v>5.5775909423828098</v>
      </c>
      <c r="C218" t="s">
        <v>6</v>
      </c>
      <c r="D218">
        <v>630</v>
      </c>
      <c r="E218">
        <v>518</v>
      </c>
      <c r="F218">
        <v>223.27556205709701</v>
      </c>
      <c r="G218" t="b">
        <f t="shared" si="9"/>
        <v>0</v>
      </c>
      <c r="H218" t="b">
        <f t="shared" si="10"/>
        <v>0</v>
      </c>
      <c r="I218" t="b">
        <f t="shared" si="11"/>
        <v>0</v>
      </c>
    </row>
    <row r="219" spans="1:9" x14ac:dyDescent="0.25">
      <c r="A219">
        <v>1483393393.68801</v>
      </c>
      <c r="B219">
        <v>5.5778019428253103</v>
      </c>
      <c r="C219" t="s">
        <v>6</v>
      </c>
      <c r="D219">
        <v>643</v>
      </c>
      <c r="E219">
        <v>533</v>
      </c>
      <c r="F219">
        <v>225</v>
      </c>
      <c r="G219" t="b">
        <f t="shared" si="9"/>
        <v>0</v>
      </c>
      <c r="H219" t="b">
        <f t="shared" si="10"/>
        <v>0</v>
      </c>
      <c r="I219" t="b">
        <f t="shared" si="11"/>
        <v>0</v>
      </c>
    </row>
    <row r="220" spans="1:9" x14ac:dyDescent="0.25">
      <c r="A220">
        <v>1483393393.6882</v>
      </c>
      <c r="B220">
        <v>5.5779860019683802</v>
      </c>
      <c r="C220" t="s">
        <v>6</v>
      </c>
      <c r="D220">
        <v>630</v>
      </c>
      <c r="E220">
        <v>523</v>
      </c>
      <c r="F220">
        <v>226.61259367180699</v>
      </c>
      <c r="G220" t="b">
        <f t="shared" si="9"/>
        <v>0</v>
      </c>
      <c r="H220" t="b">
        <f t="shared" si="10"/>
        <v>0</v>
      </c>
      <c r="I220" t="b">
        <f t="shared" si="11"/>
        <v>0</v>
      </c>
    </row>
    <row r="221" spans="1:9" x14ac:dyDescent="0.25">
      <c r="A221">
        <v>1483393393.6883399</v>
      </c>
      <c r="B221">
        <v>5.5781321525573704</v>
      </c>
      <c r="C221" t="s">
        <v>6</v>
      </c>
      <c r="D221">
        <v>630</v>
      </c>
      <c r="E221">
        <v>526</v>
      </c>
      <c r="F221">
        <v>226.20183191863001</v>
      </c>
      <c r="G221" t="b">
        <f t="shared" si="9"/>
        <v>0</v>
      </c>
      <c r="H221" t="b">
        <f t="shared" si="10"/>
        <v>0</v>
      </c>
      <c r="I221" t="b">
        <f t="shared" si="11"/>
        <v>0</v>
      </c>
    </row>
    <row r="222" spans="1:9" x14ac:dyDescent="0.25">
      <c r="A222">
        <v>1483393393.6884799</v>
      </c>
      <c r="B222">
        <v>5.5782721042633003</v>
      </c>
      <c r="C222" t="s">
        <v>6</v>
      </c>
      <c r="D222">
        <v>630</v>
      </c>
      <c r="E222">
        <v>528</v>
      </c>
      <c r="F222">
        <v>225.96636625930799</v>
      </c>
      <c r="G222" t="b">
        <f t="shared" si="9"/>
        <v>0</v>
      </c>
      <c r="H222" t="b">
        <f t="shared" si="10"/>
        <v>0</v>
      </c>
      <c r="I222" t="b">
        <f t="shared" si="11"/>
        <v>0</v>
      </c>
    </row>
    <row r="223" spans="1:9" x14ac:dyDescent="0.25">
      <c r="A223">
        <v>1483393393.6886301</v>
      </c>
      <c r="B223">
        <v>5.5784220695495597</v>
      </c>
      <c r="C223" t="s">
        <v>6</v>
      </c>
      <c r="D223">
        <v>644</v>
      </c>
      <c r="E223">
        <v>544</v>
      </c>
      <c r="F223">
        <v>224.99999604524601</v>
      </c>
      <c r="G223" t="b">
        <f t="shared" si="9"/>
        <v>0</v>
      </c>
      <c r="H223" t="b">
        <f t="shared" si="10"/>
        <v>0</v>
      </c>
      <c r="I223" t="b">
        <f t="shared" si="11"/>
        <v>0</v>
      </c>
    </row>
    <row r="224" spans="1:9" x14ac:dyDescent="0.25">
      <c r="A224">
        <v>1483393393.68873</v>
      </c>
      <c r="B224">
        <v>5.5785191059112504</v>
      </c>
      <c r="C224" t="s">
        <v>6</v>
      </c>
      <c r="D224">
        <v>631</v>
      </c>
      <c r="E224">
        <v>534</v>
      </c>
      <c r="F224">
        <v>224.909718040607</v>
      </c>
      <c r="G224" t="b">
        <f t="shared" si="9"/>
        <v>0</v>
      </c>
      <c r="H224" t="b">
        <f t="shared" si="10"/>
        <v>0</v>
      </c>
      <c r="I224" t="b">
        <f t="shared" si="11"/>
        <v>0</v>
      </c>
    </row>
    <row r="225" spans="1:9" x14ac:dyDescent="0.25">
      <c r="A225">
        <v>1483393393.6888101</v>
      </c>
      <c r="B225">
        <v>5.5786020755767796</v>
      </c>
      <c r="C225" t="s">
        <v>6</v>
      </c>
      <c r="D225">
        <v>632</v>
      </c>
      <c r="E225">
        <v>537</v>
      </c>
      <c r="F225">
        <v>225</v>
      </c>
      <c r="G225" t="b">
        <f t="shared" si="9"/>
        <v>0</v>
      </c>
      <c r="H225" t="b">
        <f t="shared" si="10"/>
        <v>0</v>
      </c>
      <c r="I225" t="b">
        <f t="shared" si="11"/>
        <v>0</v>
      </c>
    </row>
    <row r="226" spans="1:9" x14ac:dyDescent="0.25">
      <c r="A226">
        <v>1483393393.6889501</v>
      </c>
      <c r="B226">
        <v>5.5787401199340803</v>
      </c>
      <c r="C226" t="s">
        <v>6</v>
      </c>
      <c r="D226">
        <v>632</v>
      </c>
      <c r="E226">
        <v>543</v>
      </c>
      <c r="F226">
        <v>225.46474288629901</v>
      </c>
      <c r="G226" t="b">
        <f t="shared" si="9"/>
        <v>0</v>
      </c>
      <c r="H226" t="b">
        <f t="shared" si="10"/>
        <v>0</v>
      </c>
      <c r="I226" t="b">
        <f t="shared" si="11"/>
        <v>0</v>
      </c>
    </row>
    <row r="227" spans="1:9" x14ac:dyDescent="0.25">
      <c r="A227">
        <v>1483393393.6891301</v>
      </c>
      <c r="B227">
        <v>5.57891798019409</v>
      </c>
      <c r="C227" t="s">
        <v>6</v>
      </c>
      <c r="D227">
        <v>632</v>
      </c>
      <c r="E227">
        <v>547</v>
      </c>
      <c r="F227">
        <v>225.28973570777401</v>
      </c>
      <c r="G227" t="b">
        <f t="shared" si="9"/>
        <v>0</v>
      </c>
      <c r="H227" t="b">
        <f t="shared" si="10"/>
        <v>0</v>
      </c>
      <c r="I227" t="b">
        <f t="shared" si="11"/>
        <v>0</v>
      </c>
    </row>
    <row r="228" spans="1:9" x14ac:dyDescent="0.25">
      <c r="A228">
        <v>1483393393.70193</v>
      </c>
      <c r="B228">
        <v>5.5917220115661603</v>
      </c>
      <c r="C228" t="s">
        <v>6</v>
      </c>
      <c r="D228">
        <v>632</v>
      </c>
      <c r="E228">
        <v>550</v>
      </c>
      <c r="F228">
        <v>226.08092418666001</v>
      </c>
      <c r="G228" t="b">
        <f t="shared" si="9"/>
        <v>0</v>
      </c>
      <c r="H228" t="b">
        <f t="shared" si="10"/>
        <v>0</v>
      </c>
      <c r="I228" t="b">
        <f t="shared" si="11"/>
        <v>0</v>
      </c>
    </row>
    <row r="229" spans="1:9" x14ac:dyDescent="0.25">
      <c r="A229">
        <v>1483393393.72277</v>
      </c>
      <c r="B229">
        <v>5.6125559806823704</v>
      </c>
      <c r="C229" t="s">
        <v>6</v>
      </c>
      <c r="D229">
        <v>633</v>
      </c>
      <c r="E229">
        <v>553</v>
      </c>
      <c r="F229">
        <v>226.74433109204301</v>
      </c>
      <c r="G229" t="b">
        <f t="shared" si="9"/>
        <v>0</v>
      </c>
      <c r="H229" t="b">
        <f t="shared" si="10"/>
        <v>0</v>
      </c>
      <c r="I229" t="b">
        <f t="shared" si="11"/>
        <v>0</v>
      </c>
    </row>
    <row r="230" spans="1:9" x14ac:dyDescent="0.25">
      <c r="A230">
        <v>1483393393.7439101</v>
      </c>
      <c r="B230">
        <v>5.6336989402770996</v>
      </c>
      <c r="C230" t="s">
        <v>6</v>
      </c>
      <c r="D230">
        <v>633</v>
      </c>
      <c r="E230">
        <v>557</v>
      </c>
      <c r="F230">
        <v>226.47214936427699</v>
      </c>
      <c r="G230" t="b">
        <f t="shared" si="9"/>
        <v>0</v>
      </c>
      <c r="H230" t="b">
        <f t="shared" si="10"/>
        <v>0</v>
      </c>
      <c r="I230" t="b">
        <f t="shared" si="11"/>
        <v>0</v>
      </c>
    </row>
    <row r="231" spans="1:9" x14ac:dyDescent="0.25">
      <c r="A231">
        <v>1483393393.7616999</v>
      </c>
      <c r="B231">
        <v>5.65148496627807</v>
      </c>
      <c r="C231" t="s">
        <v>6</v>
      </c>
      <c r="D231">
        <v>647</v>
      </c>
      <c r="E231">
        <v>573</v>
      </c>
      <c r="F231">
        <v>227.27722839866101</v>
      </c>
      <c r="G231" t="b">
        <f t="shared" si="9"/>
        <v>0</v>
      </c>
      <c r="H231" t="b">
        <f t="shared" si="10"/>
        <v>0</v>
      </c>
      <c r="I231" t="b">
        <f t="shared" si="11"/>
        <v>0</v>
      </c>
    </row>
    <row r="232" spans="1:9" x14ac:dyDescent="0.25">
      <c r="A232">
        <v>1483393393.7825501</v>
      </c>
      <c r="B232">
        <v>5.67234110832214</v>
      </c>
      <c r="C232" t="s">
        <v>6</v>
      </c>
      <c r="D232">
        <v>636</v>
      </c>
      <c r="E232">
        <v>563</v>
      </c>
      <c r="F232">
        <v>227.14767557618299</v>
      </c>
      <c r="G232" t="b">
        <f t="shared" si="9"/>
        <v>0</v>
      </c>
      <c r="H232" t="b">
        <f t="shared" si="10"/>
        <v>0</v>
      </c>
      <c r="I232" t="b">
        <f t="shared" si="11"/>
        <v>0</v>
      </c>
    </row>
    <row r="233" spans="1:9" x14ac:dyDescent="0.25">
      <c r="A233">
        <v>1483393393.803</v>
      </c>
      <c r="B233">
        <v>5.6927919387817303</v>
      </c>
      <c r="C233" t="s">
        <v>6</v>
      </c>
      <c r="D233">
        <v>637</v>
      </c>
      <c r="E233">
        <v>567</v>
      </c>
      <c r="F233">
        <v>226.25444782355601</v>
      </c>
      <c r="G233" t="b">
        <f t="shared" si="9"/>
        <v>0</v>
      </c>
      <c r="H233" t="b">
        <f t="shared" si="10"/>
        <v>0</v>
      </c>
      <c r="I233" t="b">
        <f t="shared" si="11"/>
        <v>0</v>
      </c>
    </row>
    <row r="234" spans="1:9" x14ac:dyDescent="0.25">
      <c r="A234">
        <v>1483393393.82128</v>
      </c>
      <c r="B234">
        <v>5.7110710144042898</v>
      </c>
      <c r="C234" t="s">
        <v>6</v>
      </c>
      <c r="D234">
        <v>638</v>
      </c>
      <c r="E234">
        <v>570</v>
      </c>
      <c r="F234">
        <v>227.579147500283</v>
      </c>
      <c r="G234" t="b">
        <f t="shared" si="9"/>
        <v>0</v>
      </c>
      <c r="H234" t="b">
        <f t="shared" si="10"/>
        <v>0</v>
      </c>
      <c r="I234" t="b">
        <f t="shared" si="11"/>
        <v>0</v>
      </c>
    </row>
    <row r="235" spans="1:9" x14ac:dyDescent="0.25">
      <c r="A235">
        <v>1483393393.8438001</v>
      </c>
      <c r="B235">
        <v>5.7335860729217503</v>
      </c>
      <c r="C235" t="s">
        <v>6</v>
      </c>
      <c r="D235">
        <v>641</v>
      </c>
      <c r="E235">
        <v>573</v>
      </c>
      <c r="F235">
        <v>227.04540848888701</v>
      </c>
      <c r="G235" t="b">
        <f t="shared" si="9"/>
        <v>0</v>
      </c>
      <c r="H235" t="b">
        <f t="shared" si="10"/>
        <v>0</v>
      </c>
      <c r="I235" t="b">
        <f t="shared" si="11"/>
        <v>0</v>
      </c>
    </row>
    <row r="236" spans="1:9" x14ac:dyDescent="0.25">
      <c r="A236">
        <v>1483393393.86221</v>
      </c>
      <c r="B236">
        <v>5.7519950866699201</v>
      </c>
      <c r="C236" t="s">
        <v>6</v>
      </c>
      <c r="D236">
        <v>642</v>
      </c>
      <c r="E236">
        <v>577</v>
      </c>
      <c r="F236">
        <v>227.04540848888701</v>
      </c>
      <c r="G236" t="b">
        <f t="shared" si="9"/>
        <v>0</v>
      </c>
      <c r="H236" t="b">
        <f t="shared" si="10"/>
        <v>0</v>
      </c>
      <c r="I236" t="b">
        <f t="shared" si="11"/>
        <v>0</v>
      </c>
    </row>
    <row r="237" spans="1:9" x14ac:dyDescent="0.25">
      <c r="A237">
        <v>1483393393.8835001</v>
      </c>
      <c r="B237">
        <v>5.7732851505279497</v>
      </c>
      <c r="C237" t="s">
        <v>6</v>
      </c>
      <c r="D237">
        <v>645</v>
      </c>
      <c r="E237">
        <v>580</v>
      </c>
      <c r="F237">
        <v>228.102109812148</v>
      </c>
      <c r="G237" t="b">
        <f t="shared" si="9"/>
        <v>0</v>
      </c>
      <c r="H237" t="b">
        <f t="shared" si="10"/>
        <v>0</v>
      </c>
      <c r="I237" t="b">
        <f t="shared" si="11"/>
        <v>0</v>
      </c>
    </row>
    <row r="238" spans="1:9" x14ac:dyDescent="0.25">
      <c r="A238">
        <v>1483393393.90273</v>
      </c>
      <c r="B238">
        <v>5.7925181388854901</v>
      </c>
      <c r="C238" t="s">
        <v>6</v>
      </c>
      <c r="D238">
        <v>647</v>
      </c>
      <c r="E238">
        <v>584</v>
      </c>
      <c r="F238">
        <v>228.07834708926799</v>
      </c>
      <c r="G238" t="b">
        <f t="shared" si="9"/>
        <v>0</v>
      </c>
      <c r="H238" t="b">
        <f t="shared" si="10"/>
        <v>0</v>
      </c>
      <c r="I238" t="b">
        <f t="shared" si="11"/>
        <v>0</v>
      </c>
    </row>
    <row r="239" spans="1:9" x14ac:dyDescent="0.25">
      <c r="A239">
        <v>1483393393.9225199</v>
      </c>
      <c r="B239">
        <v>5.8123109340667698</v>
      </c>
      <c r="C239" t="s">
        <v>6</v>
      </c>
      <c r="D239">
        <v>664</v>
      </c>
      <c r="E239">
        <v>601</v>
      </c>
      <c r="F239">
        <v>227.698676247739</v>
      </c>
      <c r="G239" t="b">
        <f t="shared" si="9"/>
        <v>0</v>
      </c>
      <c r="H239" t="b">
        <f t="shared" si="10"/>
        <v>0</v>
      </c>
      <c r="I239" t="b">
        <f t="shared" si="11"/>
        <v>0</v>
      </c>
    </row>
    <row r="240" spans="1:9" x14ac:dyDescent="0.25">
      <c r="A240">
        <v>1483393393.9431</v>
      </c>
      <c r="B240">
        <v>5.8328940868377597</v>
      </c>
      <c r="C240" t="s">
        <v>6</v>
      </c>
      <c r="D240">
        <v>654</v>
      </c>
      <c r="E240">
        <v>591</v>
      </c>
      <c r="F240">
        <v>226.841710299205</v>
      </c>
      <c r="G240" t="b">
        <f t="shared" si="9"/>
        <v>0</v>
      </c>
      <c r="H240" t="b">
        <f t="shared" si="10"/>
        <v>0</v>
      </c>
      <c r="I240" t="b">
        <f t="shared" si="11"/>
        <v>0</v>
      </c>
    </row>
    <row r="241" spans="1:9" x14ac:dyDescent="0.25">
      <c r="A241">
        <v>1483393393.9663601</v>
      </c>
      <c r="B241">
        <v>5.8561480045318604</v>
      </c>
      <c r="C241" t="s">
        <v>6</v>
      </c>
      <c r="D241">
        <v>657</v>
      </c>
      <c r="E241">
        <v>595</v>
      </c>
      <c r="F241">
        <v>227.757437330995</v>
      </c>
      <c r="G241" t="b">
        <f t="shared" si="9"/>
        <v>0</v>
      </c>
      <c r="H241" t="b">
        <f t="shared" si="10"/>
        <v>0</v>
      </c>
      <c r="I241" t="b">
        <f t="shared" si="11"/>
        <v>0</v>
      </c>
    </row>
    <row r="242" spans="1:9" x14ac:dyDescent="0.25">
      <c r="A242">
        <v>1483393393.9830599</v>
      </c>
      <c r="B242">
        <v>5.8728511333465496</v>
      </c>
      <c r="C242" t="s">
        <v>6</v>
      </c>
      <c r="D242">
        <v>660</v>
      </c>
      <c r="E242">
        <v>598</v>
      </c>
      <c r="F242">
        <v>227.537634882079</v>
      </c>
      <c r="G242" t="b">
        <f t="shared" si="9"/>
        <v>0</v>
      </c>
      <c r="H242" t="b">
        <f t="shared" si="10"/>
        <v>0</v>
      </c>
      <c r="I242" t="b">
        <f t="shared" si="11"/>
        <v>0</v>
      </c>
    </row>
    <row r="243" spans="1:9" x14ac:dyDescent="0.25">
      <c r="A243">
        <v>1483393394.00368</v>
      </c>
      <c r="B243">
        <v>5.8934669494628897</v>
      </c>
      <c r="C243" t="s">
        <v>6</v>
      </c>
      <c r="D243">
        <v>664</v>
      </c>
      <c r="E243">
        <v>602</v>
      </c>
      <c r="F243">
        <v>227.51848605491199</v>
      </c>
      <c r="G243" t="b">
        <f t="shared" si="9"/>
        <v>0</v>
      </c>
      <c r="H243" t="b">
        <f t="shared" si="10"/>
        <v>0</v>
      </c>
      <c r="I243" t="b">
        <f t="shared" si="11"/>
        <v>0</v>
      </c>
    </row>
    <row r="244" spans="1:9" x14ac:dyDescent="0.25">
      <c r="A244">
        <v>1483393394.02232</v>
      </c>
      <c r="B244">
        <v>5.9121100902557302</v>
      </c>
      <c r="C244" t="s">
        <v>6</v>
      </c>
      <c r="D244">
        <v>667</v>
      </c>
      <c r="E244">
        <v>606</v>
      </c>
      <c r="F244">
        <v>227.08256527973001</v>
      </c>
      <c r="G244" t="b">
        <f t="shared" si="9"/>
        <v>0</v>
      </c>
      <c r="H244" t="b">
        <f t="shared" si="10"/>
        <v>0</v>
      </c>
      <c r="I244" t="b">
        <f t="shared" si="11"/>
        <v>0</v>
      </c>
    </row>
    <row r="245" spans="1:9" x14ac:dyDescent="0.25">
      <c r="A245">
        <v>1483393394.0445099</v>
      </c>
      <c r="B245">
        <v>5.9343011379241899</v>
      </c>
      <c r="C245" t="s">
        <v>6</v>
      </c>
      <c r="D245">
        <v>671</v>
      </c>
      <c r="E245">
        <v>609</v>
      </c>
      <c r="F245">
        <v>227.55110660430401</v>
      </c>
      <c r="G245" t="b">
        <f t="shared" si="9"/>
        <v>0</v>
      </c>
      <c r="H245" t="b">
        <f t="shared" si="10"/>
        <v>0</v>
      </c>
      <c r="I245" t="b">
        <f t="shared" si="11"/>
        <v>0</v>
      </c>
    </row>
    <row r="246" spans="1:9" x14ac:dyDescent="0.25">
      <c r="A246">
        <v>1483393394.06692</v>
      </c>
      <c r="B246">
        <v>5.9567120075225803</v>
      </c>
      <c r="C246" t="s">
        <v>6</v>
      </c>
      <c r="D246">
        <v>675</v>
      </c>
      <c r="E246">
        <v>613</v>
      </c>
      <c r="F246">
        <v>227.48811478124</v>
      </c>
      <c r="G246" t="b">
        <f t="shared" si="9"/>
        <v>0</v>
      </c>
      <c r="H246" t="b">
        <f t="shared" si="10"/>
        <v>0</v>
      </c>
      <c r="I246" t="b">
        <f t="shared" si="11"/>
        <v>0</v>
      </c>
    </row>
    <row r="247" spans="1:9" x14ac:dyDescent="0.25">
      <c r="A247">
        <v>1483393394.0840099</v>
      </c>
      <c r="B247">
        <v>5.9738039970397896</v>
      </c>
      <c r="C247" t="s">
        <v>6</v>
      </c>
      <c r="D247">
        <v>678</v>
      </c>
      <c r="E247">
        <v>617</v>
      </c>
      <c r="F247">
        <v>227.206275089418</v>
      </c>
      <c r="G247" t="b">
        <f t="shared" si="9"/>
        <v>0</v>
      </c>
      <c r="H247" t="b">
        <f t="shared" si="10"/>
        <v>0</v>
      </c>
      <c r="I247" t="b">
        <f t="shared" si="11"/>
        <v>0</v>
      </c>
    </row>
    <row r="248" spans="1:9" x14ac:dyDescent="0.25">
      <c r="A248">
        <v>1483393394.10325</v>
      </c>
      <c r="B248">
        <v>5.99304103851318</v>
      </c>
      <c r="C248" t="s">
        <v>6</v>
      </c>
      <c r="D248">
        <v>682</v>
      </c>
      <c r="E248">
        <v>621</v>
      </c>
      <c r="F248">
        <v>227.99752669151499</v>
      </c>
      <c r="G248" t="b">
        <f t="shared" si="9"/>
        <v>0</v>
      </c>
      <c r="H248" t="b">
        <f t="shared" si="10"/>
        <v>0</v>
      </c>
      <c r="I248" t="b">
        <f t="shared" si="11"/>
        <v>0</v>
      </c>
    </row>
    <row r="249" spans="1:9" x14ac:dyDescent="0.25">
      <c r="A249">
        <v>1483393394.1222701</v>
      </c>
      <c r="B249">
        <v>6.01206302642822</v>
      </c>
      <c r="C249" t="s">
        <v>6</v>
      </c>
      <c r="D249">
        <v>685</v>
      </c>
      <c r="E249">
        <v>625</v>
      </c>
      <c r="F249">
        <v>227.70651128167501</v>
      </c>
      <c r="G249" t="b">
        <f t="shared" si="9"/>
        <v>0</v>
      </c>
      <c r="H249" t="b">
        <f t="shared" si="10"/>
        <v>0</v>
      </c>
      <c r="I249" t="b">
        <f t="shared" si="11"/>
        <v>0</v>
      </c>
    </row>
    <row r="250" spans="1:9" x14ac:dyDescent="0.25">
      <c r="A250">
        <v>1483393394.1454899</v>
      </c>
      <c r="B250">
        <v>6.0352799892425502</v>
      </c>
      <c r="C250" t="s">
        <v>6</v>
      </c>
      <c r="D250">
        <v>688</v>
      </c>
      <c r="E250">
        <v>629</v>
      </c>
      <c r="F250">
        <v>227.64306020395099</v>
      </c>
      <c r="G250" t="b">
        <f t="shared" si="9"/>
        <v>0</v>
      </c>
      <c r="H250" t="b">
        <f t="shared" si="10"/>
        <v>0</v>
      </c>
      <c r="I250" t="b">
        <f t="shared" si="11"/>
        <v>0</v>
      </c>
    </row>
    <row r="251" spans="1:9" x14ac:dyDescent="0.25">
      <c r="A251">
        <v>1483393394.16728</v>
      </c>
      <c r="B251">
        <v>6.05706715583801</v>
      </c>
      <c r="C251" t="s">
        <v>6</v>
      </c>
      <c r="D251">
        <v>692</v>
      </c>
      <c r="E251">
        <v>633</v>
      </c>
      <c r="F251">
        <v>227.67896585122099</v>
      </c>
      <c r="G251" t="b">
        <f t="shared" si="9"/>
        <v>0</v>
      </c>
      <c r="H251" t="b">
        <f t="shared" si="10"/>
        <v>0</v>
      </c>
      <c r="I251" t="b">
        <f t="shared" si="11"/>
        <v>0</v>
      </c>
    </row>
    <row r="252" spans="1:9" x14ac:dyDescent="0.25">
      <c r="A252">
        <v>1483393394.1828699</v>
      </c>
      <c r="B252">
        <v>6.0726630687713596</v>
      </c>
      <c r="C252" t="s">
        <v>6</v>
      </c>
      <c r="D252">
        <v>695</v>
      </c>
      <c r="E252">
        <v>637</v>
      </c>
      <c r="F252">
        <v>227.768042851047</v>
      </c>
      <c r="G252" t="b">
        <f t="shared" si="9"/>
        <v>0</v>
      </c>
      <c r="H252" t="b">
        <f t="shared" si="10"/>
        <v>0</v>
      </c>
      <c r="I252" t="b">
        <f t="shared" si="11"/>
        <v>0</v>
      </c>
    </row>
    <row r="253" spans="1:9" x14ac:dyDescent="0.25">
      <c r="A253">
        <v>1483393394.2021999</v>
      </c>
      <c r="B253">
        <v>6.0919909477233798</v>
      </c>
      <c r="C253" t="s">
        <v>6</v>
      </c>
      <c r="D253">
        <v>713</v>
      </c>
      <c r="E253">
        <v>655</v>
      </c>
      <c r="F253">
        <v>227.48955292199901</v>
      </c>
      <c r="G253" t="b">
        <f t="shared" si="9"/>
        <v>0</v>
      </c>
      <c r="H253" t="b">
        <f t="shared" si="10"/>
        <v>0</v>
      </c>
      <c r="I253" t="b">
        <f t="shared" si="11"/>
        <v>0</v>
      </c>
    </row>
    <row r="254" spans="1:9" x14ac:dyDescent="0.25">
      <c r="A254">
        <v>1483393394.2223401</v>
      </c>
      <c r="B254">
        <v>6.1121311187744096</v>
      </c>
      <c r="C254" t="s">
        <v>6</v>
      </c>
      <c r="D254">
        <v>703</v>
      </c>
      <c r="E254">
        <v>645</v>
      </c>
      <c r="F254">
        <v>228.98421065549101</v>
      </c>
      <c r="G254" t="b">
        <f t="shared" si="9"/>
        <v>0</v>
      </c>
      <c r="H254" t="b">
        <f t="shared" si="10"/>
        <v>0</v>
      </c>
      <c r="I254" t="b">
        <f t="shared" si="11"/>
        <v>0</v>
      </c>
    </row>
    <row r="255" spans="1:9" x14ac:dyDescent="0.25">
      <c r="A255">
        <v>1483393394.2441001</v>
      </c>
      <c r="B255">
        <v>6.1338920593261701</v>
      </c>
      <c r="C255" t="s">
        <v>6</v>
      </c>
      <c r="D255">
        <v>706</v>
      </c>
      <c r="E255">
        <v>649</v>
      </c>
      <c r="F255">
        <v>228.22362314748099</v>
      </c>
      <c r="G255" t="b">
        <f t="shared" si="9"/>
        <v>0</v>
      </c>
      <c r="H255" t="b">
        <f t="shared" si="10"/>
        <v>0</v>
      </c>
      <c r="I255" t="b">
        <f t="shared" si="11"/>
        <v>0</v>
      </c>
    </row>
    <row r="256" spans="1:9" x14ac:dyDescent="0.25">
      <c r="A256">
        <v>1483393394.2618501</v>
      </c>
      <c r="B256">
        <v>6.1516380310058496</v>
      </c>
      <c r="C256" t="s">
        <v>6</v>
      </c>
      <c r="D256">
        <v>710</v>
      </c>
      <c r="E256">
        <v>653</v>
      </c>
      <c r="F256">
        <v>227.46796807054201</v>
      </c>
      <c r="G256" t="b">
        <f t="shared" si="9"/>
        <v>0</v>
      </c>
      <c r="H256" t="b">
        <f t="shared" si="10"/>
        <v>0</v>
      </c>
      <c r="I256" t="b">
        <f t="shared" si="11"/>
        <v>0</v>
      </c>
    </row>
    <row r="257" spans="1:9" x14ac:dyDescent="0.25">
      <c r="A257">
        <v>1483393394.28265</v>
      </c>
      <c r="B257">
        <v>6.1724350452423096</v>
      </c>
      <c r="C257" t="s">
        <v>6</v>
      </c>
      <c r="D257">
        <v>714</v>
      </c>
      <c r="E257">
        <v>657</v>
      </c>
      <c r="F257">
        <v>227.76895728616199</v>
      </c>
      <c r="G257" t="b">
        <f t="shared" si="9"/>
        <v>0</v>
      </c>
      <c r="H257" t="b">
        <f t="shared" si="10"/>
        <v>0</v>
      </c>
      <c r="I257" t="b">
        <f t="shared" si="11"/>
        <v>0</v>
      </c>
    </row>
    <row r="258" spans="1:9" x14ac:dyDescent="0.25">
      <c r="A258">
        <v>1483393394.3036301</v>
      </c>
      <c r="B258">
        <v>6.1934180259704501</v>
      </c>
      <c r="C258" t="s">
        <v>6</v>
      </c>
      <c r="D258">
        <v>717</v>
      </c>
      <c r="E258">
        <v>661</v>
      </c>
      <c r="F258">
        <v>228.78114623991399</v>
      </c>
      <c r="G258" t="b">
        <f t="shared" si="9"/>
        <v>0</v>
      </c>
      <c r="H258" t="b">
        <f t="shared" si="10"/>
        <v>0</v>
      </c>
      <c r="I258" t="b">
        <f t="shared" si="11"/>
        <v>0</v>
      </c>
    </row>
    <row r="259" spans="1:9" x14ac:dyDescent="0.25">
      <c r="A259">
        <v>1483393394.3210499</v>
      </c>
      <c r="B259">
        <v>6.2108349800109801</v>
      </c>
      <c r="C259" t="s">
        <v>6</v>
      </c>
      <c r="D259">
        <v>720</v>
      </c>
      <c r="E259">
        <v>665</v>
      </c>
      <c r="F259">
        <v>228.891048233503</v>
      </c>
      <c r="G259" t="b">
        <f t="shared" ref="G259:G322" si="12">OR(D259&lt;$P$3,D259&gt;$Q$3)</f>
        <v>0</v>
      </c>
      <c r="H259" t="b">
        <f t="shared" ref="H259:H322" si="13">OR(E259&lt;$R$3,E259&gt;$S$3)</f>
        <v>0</v>
      </c>
      <c r="I259" t="b">
        <f t="shared" ref="I259:I322" si="14">OR(G259,H259)</f>
        <v>0</v>
      </c>
    </row>
    <row r="260" spans="1:9" x14ac:dyDescent="0.25">
      <c r="A260">
        <v>1483393394.34255</v>
      </c>
      <c r="B260">
        <v>6.2323441505432102</v>
      </c>
      <c r="C260" t="s">
        <v>6</v>
      </c>
      <c r="D260">
        <v>724</v>
      </c>
      <c r="E260">
        <v>669</v>
      </c>
      <c r="F260">
        <v>229.25421471851999</v>
      </c>
      <c r="G260" t="b">
        <f t="shared" si="12"/>
        <v>0</v>
      </c>
      <c r="H260" t="b">
        <f t="shared" si="13"/>
        <v>0</v>
      </c>
      <c r="I260" t="b">
        <f t="shared" si="14"/>
        <v>0</v>
      </c>
    </row>
    <row r="261" spans="1:9" x14ac:dyDescent="0.25">
      <c r="A261">
        <v>1483393394.3624599</v>
      </c>
      <c r="B261">
        <v>6.2522470951080296</v>
      </c>
      <c r="C261" t="s">
        <v>6</v>
      </c>
      <c r="D261">
        <v>727</v>
      </c>
      <c r="E261">
        <v>673</v>
      </c>
      <c r="F261">
        <v>228.040922133903</v>
      </c>
      <c r="G261" t="b">
        <f t="shared" si="12"/>
        <v>0</v>
      </c>
      <c r="H261" t="b">
        <f t="shared" si="13"/>
        <v>0</v>
      </c>
      <c r="I261" t="b">
        <f t="shared" si="14"/>
        <v>0</v>
      </c>
    </row>
    <row r="262" spans="1:9" x14ac:dyDescent="0.25">
      <c r="A262">
        <v>1483393394.3841901</v>
      </c>
      <c r="B262">
        <v>6.27398204803466</v>
      </c>
      <c r="C262" t="s">
        <v>6</v>
      </c>
      <c r="D262">
        <v>732</v>
      </c>
      <c r="E262">
        <v>676</v>
      </c>
      <c r="F262">
        <v>229.02465622939499</v>
      </c>
      <c r="G262" t="b">
        <f t="shared" si="12"/>
        <v>0</v>
      </c>
      <c r="H262" t="b">
        <f t="shared" si="13"/>
        <v>0</v>
      </c>
      <c r="I262" t="b">
        <f t="shared" si="14"/>
        <v>0</v>
      </c>
    </row>
    <row r="263" spans="1:9" x14ac:dyDescent="0.25">
      <c r="A263">
        <v>1483393394.4028101</v>
      </c>
      <c r="B263">
        <v>6.2925989627838099</v>
      </c>
      <c r="C263" t="s">
        <v>6</v>
      </c>
      <c r="D263">
        <v>734</v>
      </c>
      <c r="E263">
        <v>681</v>
      </c>
      <c r="F263">
        <v>228.83486160861699</v>
      </c>
      <c r="G263" t="b">
        <f t="shared" si="12"/>
        <v>0</v>
      </c>
      <c r="H263" t="b">
        <f t="shared" si="13"/>
        <v>0</v>
      </c>
      <c r="I263" t="b">
        <f t="shared" si="14"/>
        <v>0</v>
      </c>
    </row>
    <row r="264" spans="1:9" x14ac:dyDescent="0.25">
      <c r="A264">
        <v>1483393394.42449</v>
      </c>
      <c r="B264">
        <v>6.3142840862274099</v>
      </c>
      <c r="C264" t="s">
        <v>6</v>
      </c>
      <c r="D264">
        <v>751</v>
      </c>
      <c r="E264">
        <v>699</v>
      </c>
      <c r="F264">
        <v>228.21440736433999</v>
      </c>
      <c r="G264" t="b">
        <f t="shared" si="12"/>
        <v>0</v>
      </c>
      <c r="H264" t="b">
        <f t="shared" si="13"/>
        <v>0</v>
      </c>
      <c r="I264" t="b">
        <f t="shared" si="14"/>
        <v>0</v>
      </c>
    </row>
    <row r="265" spans="1:9" x14ac:dyDescent="0.25">
      <c r="A265">
        <v>1483393394.4447999</v>
      </c>
      <c r="B265">
        <v>6.3345880508422798</v>
      </c>
      <c r="C265" t="s">
        <v>6</v>
      </c>
      <c r="D265">
        <v>741</v>
      </c>
      <c r="E265">
        <v>689</v>
      </c>
      <c r="F265">
        <v>229.272953389311</v>
      </c>
      <c r="G265" t="b">
        <f t="shared" si="12"/>
        <v>0</v>
      </c>
      <c r="H265" t="b">
        <f t="shared" si="13"/>
        <v>0</v>
      </c>
      <c r="I265" t="b">
        <f t="shared" si="14"/>
        <v>0</v>
      </c>
    </row>
    <row r="266" spans="1:9" x14ac:dyDescent="0.25">
      <c r="A266">
        <v>1483393394.4630101</v>
      </c>
      <c r="B266">
        <v>6.35280108451843</v>
      </c>
      <c r="C266" t="s">
        <v>6</v>
      </c>
      <c r="D266">
        <v>745</v>
      </c>
      <c r="E266">
        <v>693</v>
      </c>
      <c r="F266">
        <v>229.638073997714</v>
      </c>
      <c r="G266" t="b">
        <f t="shared" si="12"/>
        <v>0</v>
      </c>
      <c r="H266" t="b">
        <f t="shared" si="13"/>
        <v>0</v>
      </c>
      <c r="I266" t="b">
        <f t="shared" si="14"/>
        <v>0</v>
      </c>
    </row>
    <row r="267" spans="1:9" x14ac:dyDescent="0.25">
      <c r="A267">
        <v>1483393394.48191</v>
      </c>
      <c r="B267">
        <v>6.3716981410980198</v>
      </c>
      <c r="C267" t="s">
        <v>6</v>
      </c>
      <c r="D267">
        <v>748</v>
      </c>
      <c r="E267">
        <v>697</v>
      </c>
      <c r="F267">
        <v>229.28512407340699</v>
      </c>
      <c r="G267" t="b">
        <f t="shared" si="12"/>
        <v>0</v>
      </c>
      <c r="H267" t="b">
        <f t="shared" si="13"/>
        <v>0</v>
      </c>
      <c r="I267" t="b">
        <f t="shared" si="14"/>
        <v>0</v>
      </c>
    </row>
    <row r="268" spans="1:9" x14ac:dyDescent="0.25">
      <c r="A268">
        <v>1483393394.5041299</v>
      </c>
      <c r="B268">
        <v>6.39391994476318</v>
      </c>
      <c r="C268" t="s">
        <v>6</v>
      </c>
      <c r="D268">
        <v>751</v>
      </c>
      <c r="E268">
        <v>701</v>
      </c>
      <c r="F268">
        <v>230.108468243277</v>
      </c>
      <c r="G268" t="b">
        <f t="shared" si="12"/>
        <v>0</v>
      </c>
      <c r="H268" t="b">
        <f t="shared" si="13"/>
        <v>0</v>
      </c>
      <c r="I268" t="b">
        <f t="shared" si="14"/>
        <v>0</v>
      </c>
    </row>
    <row r="269" spans="1:9" x14ac:dyDescent="0.25">
      <c r="A269">
        <v>1483393394.52125</v>
      </c>
      <c r="B269">
        <v>6.4110410213470397</v>
      </c>
      <c r="C269" t="s">
        <v>6</v>
      </c>
      <c r="D269">
        <v>755</v>
      </c>
      <c r="E269">
        <v>705</v>
      </c>
      <c r="F269">
        <v>229.518622947588</v>
      </c>
      <c r="G269" t="b">
        <f t="shared" si="12"/>
        <v>0</v>
      </c>
      <c r="H269" t="b">
        <f t="shared" si="13"/>
        <v>0</v>
      </c>
      <c r="I269" t="b">
        <f t="shared" si="14"/>
        <v>0</v>
      </c>
    </row>
    <row r="270" spans="1:9" x14ac:dyDescent="0.25">
      <c r="A270">
        <v>1483393394.54546</v>
      </c>
      <c r="B270">
        <v>6.4352540969848597</v>
      </c>
      <c r="C270" t="s">
        <v>6</v>
      </c>
      <c r="D270">
        <v>758</v>
      </c>
      <c r="E270">
        <v>709</v>
      </c>
      <c r="F270">
        <v>229.11092184786699</v>
      </c>
      <c r="G270" t="b">
        <f t="shared" si="12"/>
        <v>0</v>
      </c>
      <c r="H270" t="b">
        <f t="shared" si="13"/>
        <v>0</v>
      </c>
      <c r="I270" t="b">
        <f t="shared" si="14"/>
        <v>0</v>
      </c>
    </row>
    <row r="271" spans="1:9" x14ac:dyDescent="0.25">
      <c r="A271">
        <v>1483393394.56353</v>
      </c>
      <c r="B271">
        <v>6.4533209800720197</v>
      </c>
      <c r="C271" t="s">
        <v>6</v>
      </c>
      <c r="D271">
        <v>761</v>
      </c>
      <c r="E271">
        <v>713</v>
      </c>
      <c r="F271">
        <v>229.40050859199701</v>
      </c>
      <c r="G271" t="b">
        <f t="shared" si="12"/>
        <v>0</v>
      </c>
      <c r="H271" t="b">
        <f t="shared" si="13"/>
        <v>0</v>
      </c>
      <c r="I271" t="b">
        <f t="shared" si="14"/>
        <v>0</v>
      </c>
    </row>
    <row r="272" spans="1:9" x14ac:dyDescent="0.25">
      <c r="A272">
        <v>1483393394.58426</v>
      </c>
      <c r="B272">
        <v>6.4740531444549498</v>
      </c>
      <c r="C272" t="s">
        <v>6</v>
      </c>
      <c r="D272">
        <v>777</v>
      </c>
      <c r="E272">
        <v>731</v>
      </c>
      <c r="F272">
        <v>229.027590521153</v>
      </c>
      <c r="G272" t="b">
        <f t="shared" si="12"/>
        <v>0</v>
      </c>
      <c r="H272" t="b">
        <f t="shared" si="13"/>
        <v>0</v>
      </c>
      <c r="I272" t="b">
        <f t="shared" si="14"/>
        <v>0</v>
      </c>
    </row>
    <row r="273" spans="1:9" x14ac:dyDescent="0.25">
      <c r="A273">
        <v>1483393394.6029501</v>
      </c>
      <c r="B273">
        <v>6.4927370548248202</v>
      </c>
      <c r="C273" t="s">
        <v>6</v>
      </c>
      <c r="D273">
        <v>767</v>
      </c>
      <c r="E273">
        <v>721</v>
      </c>
      <c r="F273">
        <v>229.15164706527199</v>
      </c>
      <c r="G273" t="b">
        <f t="shared" si="12"/>
        <v>0</v>
      </c>
      <c r="H273" t="b">
        <f t="shared" si="13"/>
        <v>0</v>
      </c>
      <c r="I273" t="b">
        <f t="shared" si="14"/>
        <v>0</v>
      </c>
    </row>
    <row r="274" spans="1:9" x14ac:dyDescent="0.25">
      <c r="A274">
        <v>1483393394.6221399</v>
      </c>
      <c r="B274">
        <v>6.5119249820709202</v>
      </c>
      <c r="C274" t="s">
        <v>6</v>
      </c>
      <c r="D274">
        <v>771</v>
      </c>
      <c r="E274">
        <v>725</v>
      </c>
      <c r="F274">
        <v>229.28628676181299</v>
      </c>
      <c r="G274" t="b">
        <f t="shared" si="12"/>
        <v>0</v>
      </c>
      <c r="H274" t="b">
        <f t="shared" si="13"/>
        <v>0</v>
      </c>
      <c r="I274" t="b">
        <f t="shared" si="14"/>
        <v>0</v>
      </c>
    </row>
    <row r="275" spans="1:9" x14ac:dyDescent="0.25">
      <c r="A275">
        <v>1483393394.64465</v>
      </c>
      <c r="B275">
        <v>6.5344369411468497</v>
      </c>
      <c r="C275" t="s">
        <v>6</v>
      </c>
      <c r="D275">
        <v>774</v>
      </c>
      <c r="E275">
        <v>729</v>
      </c>
      <c r="F275">
        <v>229.30062988536</v>
      </c>
      <c r="G275" t="b">
        <f t="shared" si="12"/>
        <v>0</v>
      </c>
      <c r="H275" t="b">
        <f t="shared" si="13"/>
        <v>0</v>
      </c>
      <c r="I275" t="b">
        <f t="shared" si="14"/>
        <v>0</v>
      </c>
    </row>
    <row r="276" spans="1:9" x14ac:dyDescent="0.25">
      <c r="A276">
        <v>1483393394.6618299</v>
      </c>
      <c r="B276">
        <v>6.5516159534454301</v>
      </c>
      <c r="C276" t="s">
        <v>6</v>
      </c>
      <c r="D276">
        <v>777</v>
      </c>
      <c r="E276">
        <v>733</v>
      </c>
      <c r="F276">
        <v>229.84127551342101</v>
      </c>
      <c r="G276" t="b">
        <f t="shared" si="12"/>
        <v>0</v>
      </c>
      <c r="H276" t="b">
        <f t="shared" si="13"/>
        <v>0</v>
      </c>
      <c r="I276" t="b">
        <f t="shared" si="14"/>
        <v>0</v>
      </c>
    </row>
    <row r="277" spans="1:9" x14ac:dyDescent="0.25">
      <c r="A277">
        <v>1483393394.6823299</v>
      </c>
      <c r="B277">
        <v>6.5721161365508998</v>
      </c>
      <c r="C277" t="s">
        <v>6</v>
      </c>
      <c r="D277">
        <v>780</v>
      </c>
      <c r="E277">
        <v>737</v>
      </c>
      <c r="F277">
        <v>230.52299224192799</v>
      </c>
      <c r="G277" t="b">
        <f t="shared" si="12"/>
        <v>0</v>
      </c>
      <c r="H277" t="b">
        <f t="shared" si="13"/>
        <v>0</v>
      </c>
      <c r="I277" t="b">
        <f t="shared" si="14"/>
        <v>0</v>
      </c>
    </row>
    <row r="278" spans="1:9" x14ac:dyDescent="0.25">
      <c r="A278">
        <v>1483393394.70281</v>
      </c>
      <c r="B278">
        <v>6.5926029682159397</v>
      </c>
      <c r="C278" t="s">
        <v>6</v>
      </c>
      <c r="D278">
        <v>783</v>
      </c>
      <c r="E278">
        <v>742</v>
      </c>
      <c r="F278">
        <v>229.30062988536</v>
      </c>
      <c r="G278" t="b">
        <f t="shared" si="12"/>
        <v>0</v>
      </c>
      <c r="H278" t="b">
        <f t="shared" si="13"/>
        <v>0</v>
      </c>
      <c r="I278" t="b">
        <f t="shared" si="14"/>
        <v>0</v>
      </c>
    </row>
    <row r="279" spans="1:9" x14ac:dyDescent="0.25">
      <c r="A279">
        <v>1483393394.7233901</v>
      </c>
      <c r="B279">
        <v>6.6131780147552401</v>
      </c>
      <c r="C279" t="s">
        <v>6</v>
      </c>
      <c r="D279">
        <v>786</v>
      </c>
      <c r="E279">
        <v>746</v>
      </c>
      <c r="F279">
        <v>229.60337353226501</v>
      </c>
      <c r="G279" t="b">
        <f t="shared" si="12"/>
        <v>0</v>
      </c>
      <c r="H279" t="b">
        <f t="shared" si="13"/>
        <v>0</v>
      </c>
      <c r="I279" t="b">
        <f t="shared" si="14"/>
        <v>0</v>
      </c>
    </row>
    <row r="280" spans="1:9" x14ac:dyDescent="0.25">
      <c r="A280">
        <v>1483393394.7430301</v>
      </c>
      <c r="B280">
        <v>6.6328239440917898</v>
      </c>
      <c r="C280" t="s">
        <v>6</v>
      </c>
      <c r="D280">
        <v>789</v>
      </c>
      <c r="E280">
        <v>750</v>
      </c>
      <c r="F280">
        <v>229.677741160691</v>
      </c>
      <c r="G280" t="b">
        <f t="shared" si="12"/>
        <v>0</v>
      </c>
      <c r="H280" t="b">
        <f t="shared" si="13"/>
        <v>0</v>
      </c>
      <c r="I280" t="b">
        <f t="shared" si="14"/>
        <v>0</v>
      </c>
    </row>
    <row r="281" spans="1:9" x14ac:dyDescent="0.25">
      <c r="A281">
        <v>1483393394.76334</v>
      </c>
      <c r="B281">
        <v>6.6531310081481898</v>
      </c>
      <c r="C281" t="s">
        <v>6</v>
      </c>
      <c r="D281">
        <v>792</v>
      </c>
      <c r="E281">
        <v>754</v>
      </c>
      <c r="F281">
        <v>230.087453026513</v>
      </c>
      <c r="G281" t="b">
        <f t="shared" si="12"/>
        <v>0</v>
      </c>
      <c r="H281" t="b">
        <f t="shared" si="13"/>
        <v>0</v>
      </c>
      <c r="I281" t="b">
        <f t="shared" si="14"/>
        <v>0</v>
      </c>
    </row>
    <row r="282" spans="1:9" x14ac:dyDescent="0.25">
      <c r="A282">
        <v>1483393394.78125</v>
      </c>
      <c r="B282">
        <v>6.67103695869445</v>
      </c>
      <c r="C282" t="s">
        <v>6</v>
      </c>
      <c r="D282">
        <v>795</v>
      </c>
      <c r="E282">
        <v>758</v>
      </c>
      <c r="F282">
        <v>230.12971330339701</v>
      </c>
      <c r="G282" t="b">
        <f t="shared" si="12"/>
        <v>0</v>
      </c>
      <c r="H282" t="b">
        <f t="shared" si="13"/>
        <v>0</v>
      </c>
      <c r="I282" t="b">
        <f t="shared" si="14"/>
        <v>0</v>
      </c>
    </row>
    <row r="283" spans="1:9" x14ac:dyDescent="0.25">
      <c r="A283">
        <v>1483393394.80516</v>
      </c>
      <c r="B283">
        <v>6.6949491500854403</v>
      </c>
      <c r="C283" t="s">
        <v>6</v>
      </c>
      <c r="D283">
        <v>798</v>
      </c>
      <c r="E283">
        <v>763</v>
      </c>
      <c r="F283">
        <v>230.29919046265599</v>
      </c>
      <c r="G283" t="b">
        <f t="shared" si="12"/>
        <v>0</v>
      </c>
      <c r="H283" t="b">
        <f t="shared" si="13"/>
        <v>0</v>
      </c>
      <c r="I283" t="b">
        <f t="shared" si="14"/>
        <v>0</v>
      </c>
    </row>
    <row r="284" spans="1:9" x14ac:dyDescent="0.25">
      <c r="A284">
        <v>1483393394.8454499</v>
      </c>
      <c r="B284">
        <v>6.7352361679077104</v>
      </c>
      <c r="C284" t="s">
        <v>6</v>
      </c>
      <c r="D284">
        <v>804</v>
      </c>
      <c r="E284">
        <v>771</v>
      </c>
      <c r="F284">
        <v>229.912721524566</v>
      </c>
      <c r="G284" t="b">
        <f t="shared" si="12"/>
        <v>0</v>
      </c>
      <c r="H284" t="b">
        <f t="shared" si="13"/>
        <v>0</v>
      </c>
      <c r="I284" t="b">
        <f t="shared" si="14"/>
        <v>0</v>
      </c>
    </row>
    <row r="285" spans="1:9" x14ac:dyDescent="0.25">
      <c r="A285">
        <v>1483393394.8636</v>
      </c>
      <c r="B285">
        <v>6.7533860206604004</v>
      </c>
      <c r="C285" t="s">
        <v>6</v>
      </c>
      <c r="D285">
        <v>807</v>
      </c>
      <c r="E285">
        <v>776</v>
      </c>
      <c r="F285">
        <v>229.72905993710199</v>
      </c>
      <c r="G285" t="b">
        <f t="shared" si="12"/>
        <v>0</v>
      </c>
      <c r="H285" t="b">
        <f t="shared" si="13"/>
        <v>0</v>
      </c>
      <c r="I285" t="b">
        <f t="shared" si="14"/>
        <v>0</v>
      </c>
    </row>
    <row r="286" spans="1:9" x14ac:dyDescent="0.25">
      <c r="A286">
        <v>1483393394.88499</v>
      </c>
      <c r="B286">
        <v>6.7747831344604403</v>
      </c>
      <c r="C286" t="s">
        <v>6</v>
      </c>
      <c r="D286">
        <v>810</v>
      </c>
      <c r="E286">
        <v>780</v>
      </c>
      <c r="F286">
        <v>229.964013531375</v>
      </c>
      <c r="G286" t="b">
        <f t="shared" si="12"/>
        <v>0</v>
      </c>
      <c r="H286" t="b">
        <f t="shared" si="13"/>
        <v>0</v>
      </c>
      <c r="I286" t="b">
        <f t="shared" si="14"/>
        <v>0</v>
      </c>
    </row>
    <row r="287" spans="1:9" x14ac:dyDescent="0.25">
      <c r="A287">
        <v>1483393394.9024</v>
      </c>
      <c r="B287">
        <v>6.7921910285949698</v>
      </c>
      <c r="C287" t="s">
        <v>6</v>
      </c>
      <c r="D287">
        <v>813</v>
      </c>
      <c r="E287">
        <v>785</v>
      </c>
      <c r="F287">
        <v>230.62352845340001</v>
      </c>
      <c r="G287" t="b">
        <f t="shared" si="12"/>
        <v>0</v>
      </c>
      <c r="H287" t="b">
        <f t="shared" si="13"/>
        <v>0</v>
      </c>
      <c r="I287" t="b">
        <f t="shared" si="14"/>
        <v>0</v>
      </c>
    </row>
    <row r="288" spans="1:9" x14ac:dyDescent="0.25">
      <c r="A288">
        <v>1483393394.9434199</v>
      </c>
      <c r="B288">
        <v>6.8332090377807599</v>
      </c>
      <c r="C288" t="s">
        <v>6</v>
      </c>
      <c r="D288">
        <v>819</v>
      </c>
      <c r="E288">
        <v>793</v>
      </c>
      <c r="F288">
        <v>231.24121529292901</v>
      </c>
      <c r="G288" t="b">
        <f t="shared" si="12"/>
        <v>0</v>
      </c>
      <c r="H288" t="b">
        <f t="shared" si="13"/>
        <v>0</v>
      </c>
      <c r="I288" t="b">
        <f t="shared" si="14"/>
        <v>0</v>
      </c>
    </row>
    <row r="289" spans="1:9" x14ac:dyDescent="0.25">
      <c r="A289">
        <v>1483393394.9651899</v>
      </c>
      <c r="B289">
        <v>6.8549790382385201</v>
      </c>
      <c r="C289" t="s">
        <v>6</v>
      </c>
      <c r="D289">
        <v>821</v>
      </c>
      <c r="E289">
        <v>797</v>
      </c>
      <c r="F289">
        <v>230.80248045994799</v>
      </c>
      <c r="G289" t="b">
        <f t="shared" si="12"/>
        <v>0</v>
      </c>
      <c r="H289" t="b">
        <f t="shared" si="13"/>
        <v>0</v>
      </c>
      <c r="I289" t="b">
        <f t="shared" si="14"/>
        <v>0</v>
      </c>
    </row>
    <row r="290" spans="1:9" x14ac:dyDescent="0.25">
      <c r="A290">
        <v>1483393394.98543</v>
      </c>
      <c r="B290">
        <v>6.8752160072326598</v>
      </c>
      <c r="C290" t="s">
        <v>6</v>
      </c>
      <c r="D290">
        <v>836</v>
      </c>
      <c r="E290">
        <v>815</v>
      </c>
      <c r="F290">
        <v>229.45740855241201</v>
      </c>
      <c r="G290" t="b">
        <f t="shared" si="12"/>
        <v>0</v>
      </c>
      <c r="H290" t="b">
        <f t="shared" si="13"/>
        <v>0</v>
      </c>
      <c r="I290" t="b">
        <f t="shared" si="14"/>
        <v>0</v>
      </c>
    </row>
    <row r="291" spans="1:9" x14ac:dyDescent="0.25">
      <c r="A291">
        <v>1483393395.0043499</v>
      </c>
      <c r="B291">
        <v>6.8941400051116899</v>
      </c>
      <c r="C291" t="s">
        <v>6</v>
      </c>
      <c r="D291">
        <v>827</v>
      </c>
      <c r="E291">
        <v>806</v>
      </c>
      <c r="F291">
        <v>231.02694774961299</v>
      </c>
      <c r="G291" t="b">
        <f t="shared" si="12"/>
        <v>0</v>
      </c>
      <c r="H291" t="b">
        <f t="shared" si="13"/>
        <v>0</v>
      </c>
      <c r="I291" t="b">
        <f t="shared" si="14"/>
        <v>0</v>
      </c>
    </row>
    <row r="292" spans="1:9" x14ac:dyDescent="0.25">
      <c r="A292">
        <v>1483393395.023</v>
      </c>
      <c r="B292">
        <v>6.9127860069274902</v>
      </c>
      <c r="C292" t="s">
        <v>6</v>
      </c>
      <c r="D292">
        <v>829</v>
      </c>
      <c r="E292">
        <v>810</v>
      </c>
      <c r="F292">
        <v>231.26019570559299</v>
      </c>
      <c r="G292" t="b">
        <f t="shared" si="12"/>
        <v>0</v>
      </c>
      <c r="H292" t="b">
        <f t="shared" si="13"/>
        <v>0</v>
      </c>
      <c r="I292" t="b">
        <f t="shared" si="14"/>
        <v>0</v>
      </c>
    </row>
    <row r="293" spans="1:9" x14ac:dyDescent="0.25">
      <c r="A293">
        <v>1483393395.0436101</v>
      </c>
      <c r="B293">
        <v>6.9334039688110298</v>
      </c>
      <c r="C293" t="s">
        <v>6</v>
      </c>
      <c r="D293">
        <v>845</v>
      </c>
      <c r="E293">
        <v>828</v>
      </c>
      <c r="F293">
        <v>231.34019174590901</v>
      </c>
      <c r="G293" t="b">
        <f t="shared" si="12"/>
        <v>0</v>
      </c>
      <c r="H293" t="b">
        <f t="shared" si="13"/>
        <v>0</v>
      </c>
      <c r="I293" t="b">
        <f t="shared" si="14"/>
        <v>0</v>
      </c>
    </row>
    <row r="294" spans="1:9" x14ac:dyDescent="0.25">
      <c r="A294">
        <v>1483393395.06305</v>
      </c>
      <c r="B294">
        <v>6.9528350830078098</v>
      </c>
      <c r="C294" t="s">
        <v>6</v>
      </c>
      <c r="D294">
        <v>835</v>
      </c>
      <c r="E294">
        <v>819</v>
      </c>
      <c r="F294">
        <v>231.25486348495099</v>
      </c>
      <c r="G294" t="b">
        <f t="shared" si="12"/>
        <v>0</v>
      </c>
      <c r="H294" t="b">
        <f t="shared" si="13"/>
        <v>0</v>
      </c>
      <c r="I294" t="b">
        <f t="shared" si="14"/>
        <v>0</v>
      </c>
    </row>
    <row r="295" spans="1:9" x14ac:dyDescent="0.25">
      <c r="A295">
        <v>1483393395.08991</v>
      </c>
      <c r="B295">
        <v>6.9797041416168204</v>
      </c>
      <c r="C295" t="s">
        <v>6</v>
      </c>
      <c r="D295">
        <v>849</v>
      </c>
      <c r="E295">
        <v>836</v>
      </c>
      <c r="F295">
        <v>230.762632886598</v>
      </c>
      <c r="G295" t="b">
        <f t="shared" si="12"/>
        <v>0</v>
      </c>
      <c r="H295" t="b">
        <f t="shared" si="13"/>
        <v>0</v>
      </c>
      <c r="I295" t="b">
        <f t="shared" si="14"/>
        <v>0</v>
      </c>
    </row>
    <row r="296" spans="1:9" x14ac:dyDescent="0.25">
      <c r="A296">
        <v>1483393395.10373</v>
      </c>
      <c r="B296">
        <v>6.9935200214385898</v>
      </c>
      <c r="C296" t="s">
        <v>6</v>
      </c>
      <c r="D296">
        <v>840</v>
      </c>
      <c r="E296">
        <v>827</v>
      </c>
      <c r="F296">
        <v>231.886843893693</v>
      </c>
      <c r="G296" t="b">
        <f t="shared" si="12"/>
        <v>0</v>
      </c>
      <c r="H296" t="b">
        <f t="shared" si="13"/>
        <v>0</v>
      </c>
      <c r="I296" t="b">
        <f t="shared" si="14"/>
        <v>0</v>
      </c>
    </row>
    <row r="297" spans="1:9" x14ac:dyDescent="0.25">
      <c r="A297">
        <v>1483393395.12398</v>
      </c>
      <c r="B297">
        <v>7.0137729644775302</v>
      </c>
      <c r="C297" t="s">
        <v>6</v>
      </c>
      <c r="D297">
        <v>855</v>
      </c>
      <c r="E297">
        <v>845</v>
      </c>
      <c r="F297">
        <v>230.76513635187999</v>
      </c>
      <c r="G297" t="b">
        <f t="shared" si="12"/>
        <v>0</v>
      </c>
      <c r="H297" t="b">
        <f t="shared" si="13"/>
        <v>0</v>
      </c>
      <c r="I297" t="b">
        <f t="shared" si="14"/>
        <v>0</v>
      </c>
    </row>
    <row r="298" spans="1:9" x14ac:dyDescent="0.25">
      <c r="A298">
        <v>1483393395.1419799</v>
      </c>
      <c r="B298">
        <v>7.0317671298980704</v>
      </c>
      <c r="C298" t="s">
        <v>6</v>
      </c>
      <c r="D298">
        <v>845</v>
      </c>
      <c r="E298">
        <v>836</v>
      </c>
      <c r="F298">
        <v>231.48191438099499</v>
      </c>
      <c r="G298" t="b">
        <f t="shared" si="12"/>
        <v>0</v>
      </c>
      <c r="H298" t="b">
        <f t="shared" si="13"/>
        <v>0</v>
      </c>
      <c r="I298" t="b">
        <f t="shared" si="14"/>
        <v>0</v>
      </c>
    </row>
    <row r="299" spans="1:9" x14ac:dyDescent="0.25">
      <c r="A299">
        <v>1483393395.1638801</v>
      </c>
      <c r="B299">
        <v>7.0536651611328098</v>
      </c>
      <c r="C299" t="s">
        <v>6</v>
      </c>
      <c r="D299">
        <v>847</v>
      </c>
      <c r="E299">
        <v>840</v>
      </c>
      <c r="F299">
        <v>231.342482007906</v>
      </c>
      <c r="G299" t="b">
        <f t="shared" si="12"/>
        <v>0</v>
      </c>
      <c r="H299" t="b">
        <f t="shared" si="13"/>
        <v>0</v>
      </c>
      <c r="I299" t="b">
        <f t="shared" si="14"/>
        <v>0</v>
      </c>
    </row>
    <row r="300" spans="1:9" x14ac:dyDescent="0.25">
      <c r="A300">
        <v>1483393395.1812799</v>
      </c>
      <c r="B300">
        <v>7.0710680484771702</v>
      </c>
      <c r="C300" t="s">
        <v>6</v>
      </c>
      <c r="D300">
        <v>850</v>
      </c>
      <c r="E300">
        <v>844</v>
      </c>
      <c r="F300">
        <v>232.19699950792599</v>
      </c>
      <c r="G300" t="b">
        <f t="shared" si="12"/>
        <v>0</v>
      </c>
      <c r="H300" t="b">
        <f t="shared" si="13"/>
        <v>0</v>
      </c>
      <c r="I300" t="b">
        <f t="shared" si="14"/>
        <v>0</v>
      </c>
    </row>
    <row r="301" spans="1:9" x14ac:dyDescent="0.25">
      <c r="A301">
        <v>1483393395.20362</v>
      </c>
      <c r="B301">
        <v>7.0934081077575604</v>
      </c>
      <c r="C301" t="s">
        <v>6</v>
      </c>
      <c r="D301">
        <v>852</v>
      </c>
      <c r="E301">
        <v>848</v>
      </c>
      <c r="F301">
        <v>231.61396303350901</v>
      </c>
      <c r="G301" t="b">
        <f t="shared" si="12"/>
        <v>0</v>
      </c>
      <c r="H301" t="b">
        <f t="shared" si="13"/>
        <v>0</v>
      </c>
      <c r="I301" t="b">
        <f t="shared" si="14"/>
        <v>0</v>
      </c>
    </row>
    <row r="302" spans="1:9" x14ac:dyDescent="0.25">
      <c r="A302">
        <v>1483393395.22348</v>
      </c>
      <c r="B302">
        <v>7.1132659912109304</v>
      </c>
      <c r="C302" t="s">
        <v>6</v>
      </c>
      <c r="D302">
        <v>855</v>
      </c>
      <c r="E302">
        <v>852</v>
      </c>
      <c r="F302">
        <v>231.90681672627301</v>
      </c>
      <c r="G302" t="b">
        <f t="shared" si="12"/>
        <v>0</v>
      </c>
      <c r="H302" t="b">
        <f t="shared" si="13"/>
        <v>0</v>
      </c>
      <c r="I302" t="b">
        <f t="shared" si="14"/>
        <v>0</v>
      </c>
    </row>
    <row r="303" spans="1:9" x14ac:dyDescent="0.25">
      <c r="A303">
        <v>1483393395.2428999</v>
      </c>
      <c r="B303">
        <v>7.1326849460601798</v>
      </c>
      <c r="C303" t="s">
        <v>6</v>
      </c>
      <c r="D303">
        <v>857</v>
      </c>
      <c r="E303">
        <v>856</v>
      </c>
      <c r="F303">
        <v>232.21772944143399</v>
      </c>
      <c r="G303" t="b">
        <f t="shared" si="12"/>
        <v>0</v>
      </c>
      <c r="H303" t="b">
        <f t="shared" si="13"/>
        <v>0</v>
      </c>
      <c r="I303" t="b">
        <f t="shared" si="14"/>
        <v>0</v>
      </c>
    </row>
    <row r="304" spans="1:9" x14ac:dyDescent="0.25">
      <c r="A304">
        <v>1483393395.2642801</v>
      </c>
      <c r="B304">
        <v>7.1540729999542201</v>
      </c>
      <c r="C304" t="s">
        <v>6</v>
      </c>
      <c r="D304">
        <v>859</v>
      </c>
      <c r="E304">
        <v>860</v>
      </c>
      <c r="F304">
        <v>232.542332346297</v>
      </c>
      <c r="G304" t="b">
        <f t="shared" si="12"/>
        <v>0</v>
      </c>
      <c r="H304" t="b">
        <f t="shared" si="13"/>
        <v>0</v>
      </c>
      <c r="I304" t="b">
        <f t="shared" si="14"/>
        <v>0</v>
      </c>
    </row>
    <row r="305" spans="1:9" x14ac:dyDescent="0.25">
      <c r="A305">
        <v>1483393395.2818201</v>
      </c>
      <c r="B305">
        <v>7.1716060638427699</v>
      </c>
      <c r="C305" t="s">
        <v>6</v>
      </c>
      <c r="D305">
        <v>861</v>
      </c>
      <c r="E305">
        <v>864</v>
      </c>
      <c r="F305">
        <v>232.46365627142299</v>
      </c>
      <c r="G305" t="b">
        <f t="shared" si="12"/>
        <v>0</v>
      </c>
      <c r="H305" t="b">
        <f t="shared" si="13"/>
        <v>0</v>
      </c>
      <c r="I305" t="b">
        <f t="shared" si="14"/>
        <v>0</v>
      </c>
    </row>
    <row r="306" spans="1:9" x14ac:dyDescent="0.25">
      <c r="A306">
        <v>1483393395.30427</v>
      </c>
      <c r="B306">
        <v>7.1940569877624503</v>
      </c>
      <c r="C306" t="s">
        <v>6</v>
      </c>
      <c r="D306">
        <v>863</v>
      </c>
      <c r="E306">
        <v>868</v>
      </c>
      <c r="F306">
        <v>232.42435549228199</v>
      </c>
      <c r="G306" t="b">
        <f t="shared" si="12"/>
        <v>0</v>
      </c>
      <c r="H306" t="b">
        <f t="shared" si="13"/>
        <v>0</v>
      </c>
      <c r="I306" t="b">
        <f t="shared" si="14"/>
        <v>0</v>
      </c>
    </row>
    <row r="307" spans="1:9" x14ac:dyDescent="0.25">
      <c r="A307">
        <v>1483393395.3246601</v>
      </c>
      <c r="B307">
        <v>7.2144510746002197</v>
      </c>
      <c r="C307" t="s">
        <v>6</v>
      </c>
      <c r="D307">
        <v>877</v>
      </c>
      <c r="E307">
        <v>885</v>
      </c>
      <c r="F307">
        <v>231.82407077848299</v>
      </c>
      <c r="G307" t="b">
        <f t="shared" si="12"/>
        <v>0</v>
      </c>
      <c r="H307" t="b">
        <f t="shared" si="13"/>
        <v>0</v>
      </c>
      <c r="I307" t="b">
        <f t="shared" si="14"/>
        <v>0</v>
      </c>
    </row>
    <row r="308" spans="1:9" x14ac:dyDescent="0.25">
      <c r="A308">
        <v>1483393395.34307</v>
      </c>
      <c r="B308">
        <v>7.2328600883483798</v>
      </c>
      <c r="C308" t="s">
        <v>6</v>
      </c>
      <c r="D308">
        <v>868</v>
      </c>
      <c r="E308">
        <v>875</v>
      </c>
      <c r="F308">
        <v>232.55723878585701</v>
      </c>
      <c r="G308" t="b">
        <f t="shared" si="12"/>
        <v>0</v>
      </c>
      <c r="H308" t="b">
        <f t="shared" si="13"/>
        <v>0</v>
      </c>
      <c r="I308" t="b">
        <f t="shared" si="14"/>
        <v>0</v>
      </c>
    </row>
    <row r="309" spans="1:9" x14ac:dyDescent="0.25">
      <c r="A309">
        <v>1483393395.3646801</v>
      </c>
      <c r="B309">
        <v>7.2544720172882</v>
      </c>
      <c r="C309" t="s">
        <v>6</v>
      </c>
      <c r="D309">
        <v>870</v>
      </c>
      <c r="E309">
        <v>879</v>
      </c>
      <c r="F309">
        <v>233.16133200109201</v>
      </c>
      <c r="G309" t="b">
        <f t="shared" si="12"/>
        <v>0</v>
      </c>
      <c r="H309" t="b">
        <f t="shared" si="13"/>
        <v>0</v>
      </c>
      <c r="I309" t="b">
        <f t="shared" si="14"/>
        <v>0</v>
      </c>
    </row>
    <row r="310" spans="1:9" x14ac:dyDescent="0.25">
      <c r="A310">
        <v>1483393395.3822701</v>
      </c>
      <c r="B310">
        <v>7.2720551490783603</v>
      </c>
      <c r="C310" t="s">
        <v>6</v>
      </c>
      <c r="D310">
        <v>872</v>
      </c>
      <c r="E310">
        <v>883</v>
      </c>
      <c r="F310">
        <v>232.42924084163101</v>
      </c>
      <c r="G310" t="b">
        <f t="shared" si="12"/>
        <v>0</v>
      </c>
      <c r="H310" t="b">
        <f t="shared" si="13"/>
        <v>0</v>
      </c>
      <c r="I310" t="b">
        <f t="shared" si="14"/>
        <v>0</v>
      </c>
    </row>
    <row r="311" spans="1:9" x14ac:dyDescent="0.25">
      <c r="A311">
        <v>1483393395.40468</v>
      </c>
      <c r="B311">
        <v>7.2944691181182799</v>
      </c>
      <c r="C311" t="s">
        <v>6</v>
      </c>
      <c r="D311">
        <v>874</v>
      </c>
      <c r="E311">
        <v>887</v>
      </c>
      <c r="F311">
        <v>233.37898842068199</v>
      </c>
      <c r="G311" t="b">
        <f t="shared" si="12"/>
        <v>0</v>
      </c>
      <c r="H311" t="b">
        <f t="shared" si="13"/>
        <v>0</v>
      </c>
      <c r="I311" t="b">
        <f t="shared" si="14"/>
        <v>0</v>
      </c>
    </row>
    <row r="312" spans="1:9" x14ac:dyDescent="0.25">
      <c r="A312">
        <v>1483393395.42348</v>
      </c>
      <c r="B312">
        <v>7.3132650852203298</v>
      </c>
      <c r="C312" t="s">
        <v>6</v>
      </c>
      <c r="D312">
        <v>876</v>
      </c>
      <c r="E312">
        <v>891</v>
      </c>
      <c r="F312">
        <v>233.05517432379401</v>
      </c>
      <c r="G312" t="b">
        <f t="shared" si="12"/>
        <v>0</v>
      </c>
      <c r="H312" t="b">
        <f t="shared" si="13"/>
        <v>0</v>
      </c>
      <c r="I312" t="b">
        <f t="shared" si="14"/>
        <v>0</v>
      </c>
    </row>
    <row r="313" spans="1:9" x14ac:dyDescent="0.25">
      <c r="A313">
        <v>1483393395.4418499</v>
      </c>
      <c r="B313">
        <v>7.3316409587860099</v>
      </c>
      <c r="C313" t="s">
        <v>6</v>
      </c>
      <c r="D313">
        <v>889</v>
      </c>
      <c r="E313">
        <v>907</v>
      </c>
      <c r="F313">
        <v>232.07344748579999</v>
      </c>
      <c r="G313" t="b">
        <f t="shared" si="12"/>
        <v>0</v>
      </c>
      <c r="H313" t="b">
        <f t="shared" si="13"/>
        <v>0</v>
      </c>
      <c r="I313" t="b">
        <f t="shared" si="14"/>
        <v>0</v>
      </c>
    </row>
    <row r="314" spans="1:9" x14ac:dyDescent="0.25">
      <c r="A314">
        <v>1483393395.4637899</v>
      </c>
      <c r="B314">
        <v>7.3535771369934002</v>
      </c>
      <c r="C314" t="s">
        <v>6</v>
      </c>
      <c r="D314">
        <v>879</v>
      </c>
      <c r="E314">
        <v>898</v>
      </c>
      <c r="F314">
        <v>232.55919261306599</v>
      </c>
      <c r="G314" t="b">
        <f t="shared" si="12"/>
        <v>0</v>
      </c>
      <c r="H314" t="b">
        <f t="shared" si="13"/>
        <v>0</v>
      </c>
      <c r="I314" t="b">
        <f t="shared" si="14"/>
        <v>0</v>
      </c>
    </row>
    <row r="315" spans="1:9" x14ac:dyDescent="0.25">
      <c r="A315">
        <v>1483393395.4823999</v>
      </c>
      <c r="B315">
        <v>7.3721909523010201</v>
      </c>
      <c r="C315" t="s">
        <v>6</v>
      </c>
      <c r="D315">
        <v>893</v>
      </c>
      <c r="E315">
        <v>915</v>
      </c>
      <c r="F315">
        <v>232.52382043863801</v>
      </c>
      <c r="G315" t="b">
        <f t="shared" si="12"/>
        <v>0</v>
      </c>
      <c r="H315" t="b">
        <f t="shared" si="13"/>
        <v>0</v>
      </c>
      <c r="I315" t="b">
        <f t="shared" si="14"/>
        <v>0</v>
      </c>
    </row>
    <row r="316" spans="1:9" x14ac:dyDescent="0.25">
      <c r="A316">
        <v>1483393395.50388</v>
      </c>
      <c r="B316">
        <v>7.3936660289764404</v>
      </c>
      <c r="C316" t="s">
        <v>6</v>
      </c>
      <c r="D316">
        <v>883</v>
      </c>
      <c r="E316">
        <v>904</v>
      </c>
      <c r="F316">
        <v>233.24952701878399</v>
      </c>
      <c r="G316" t="b">
        <f t="shared" si="12"/>
        <v>0</v>
      </c>
      <c r="H316" t="b">
        <f t="shared" si="13"/>
        <v>0</v>
      </c>
      <c r="I316" t="b">
        <f t="shared" si="14"/>
        <v>0</v>
      </c>
    </row>
    <row r="317" spans="1:9" x14ac:dyDescent="0.25">
      <c r="A317">
        <v>1483393395.5243599</v>
      </c>
      <c r="B317">
        <v>7.4141449928283603</v>
      </c>
      <c r="C317" t="s">
        <v>6</v>
      </c>
      <c r="D317">
        <v>885</v>
      </c>
      <c r="E317">
        <v>908</v>
      </c>
      <c r="F317">
        <v>232.855863393216</v>
      </c>
      <c r="G317" t="b">
        <f t="shared" si="12"/>
        <v>0</v>
      </c>
      <c r="H317" t="b">
        <f t="shared" si="13"/>
        <v>0</v>
      </c>
      <c r="I317" t="b">
        <f t="shared" si="14"/>
        <v>0</v>
      </c>
    </row>
    <row r="318" spans="1:9" x14ac:dyDescent="0.25">
      <c r="A318">
        <v>1483393395.5666001</v>
      </c>
      <c r="B318">
        <v>7.4563889503479004</v>
      </c>
      <c r="C318" t="s">
        <v>6</v>
      </c>
      <c r="D318">
        <v>888</v>
      </c>
      <c r="E318">
        <v>914</v>
      </c>
      <c r="F318">
        <v>233.33901867666</v>
      </c>
      <c r="G318" t="b">
        <f t="shared" si="12"/>
        <v>0</v>
      </c>
      <c r="H318" t="b">
        <f t="shared" si="13"/>
        <v>0</v>
      </c>
      <c r="I318" t="b">
        <f t="shared" si="14"/>
        <v>0</v>
      </c>
    </row>
    <row r="319" spans="1:9" x14ac:dyDescent="0.25">
      <c r="A319">
        <v>1483393395.5826001</v>
      </c>
      <c r="B319">
        <v>7.4723880290985099</v>
      </c>
      <c r="C319" t="s">
        <v>6</v>
      </c>
      <c r="D319">
        <v>901</v>
      </c>
      <c r="E319">
        <v>931</v>
      </c>
      <c r="F319">
        <v>231.58194094979601</v>
      </c>
      <c r="G319" t="b">
        <f t="shared" si="12"/>
        <v>0</v>
      </c>
      <c r="H319" t="b">
        <f t="shared" si="13"/>
        <v>0</v>
      </c>
      <c r="I319" t="b">
        <f t="shared" si="14"/>
        <v>0</v>
      </c>
    </row>
    <row r="320" spans="1:9" x14ac:dyDescent="0.25">
      <c r="A320">
        <v>1483393395.60307</v>
      </c>
      <c r="B320">
        <v>7.4928569793701101</v>
      </c>
      <c r="C320" t="s">
        <v>6</v>
      </c>
      <c r="D320">
        <v>891</v>
      </c>
      <c r="E320">
        <v>920</v>
      </c>
      <c r="F320">
        <v>233.44047408499301</v>
      </c>
      <c r="G320" t="b">
        <f t="shared" si="12"/>
        <v>0</v>
      </c>
      <c r="H320" t="b">
        <f t="shared" si="13"/>
        <v>0</v>
      </c>
      <c r="I320" t="b">
        <f t="shared" si="14"/>
        <v>0</v>
      </c>
    </row>
    <row r="321" spans="1:9" x14ac:dyDescent="0.25">
      <c r="A321">
        <v>1483393395.62275</v>
      </c>
      <c r="B321">
        <v>7.5125401020050004</v>
      </c>
      <c r="C321" t="s">
        <v>6</v>
      </c>
      <c r="D321">
        <v>903</v>
      </c>
      <c r="E321">
        <v>937</v>
      </c>
      <c r="F321">
        <v>232.753637277249</v>
      </c>
      <c r="G321" t="b">
        <f t="shared" si="12"/>
        <v>0</v>
      </c>
      <c r="H321" t="b">
        <f t="shared" si="13"/>
        <v>0</v>
      </c>
      <c r="I321" t="b">
        <f t="shared" si="14"/>
        <v>0</v>
      </c>
    </row>
    <row r="322" spans="1:9" x14ac:dyDescent="0.25">
      <c r="A322">
        <v>1483393395.6424699</v>
      </c>
      <c r="B322">
        <v>7.5322589874267498</v>
      </c>
      <c r="C322" t="s">
        <v>6</v>
      </c>
      <c r="D322">
        <v>893</v>
      </c>
      <c r="E322">
        <v>927</v>
      </c>
      <c r="F322">
        <v>233.15118215637099</v>
      </c>
      <c r="G322" t="b">
        <f t="shared" si="12"/>
        <v>0</v>
      </c>
      <c r="H322" t="b">
        <f t="shared" si="13"/>
        <v>0</v>
      </c>
      <c r="I322" t="b">
        <f t="shared" si="14"/>
        <v>0</v>
      </c>
    </row>
    <row r="323" spans="1:9" x14ac:dyDescent="0.25">
      <c r="A323">
        <v>1483393395.6637199</v>
      </c>
      <c r="B323">
        <v>7.55350613594055</v>
      </c>
      <c r="C323" t="s">
        <v>6</v>
      </c>
      <c r="D323">
        <v>907</v>
      </c>
      <c r="E323">
        <v>943</v>
      </c>
      <c r="F323">
        <v>232.753637277249</v>
      </c>
      <c r="G323" t="b">
        <f t="shared" ref="G323:G386" si="15">OR(D323&lt;$P$3,D323&gt;$Q$3)</f>
        <v>0</v>
      </c>
      <c r="H323" t="b">
        <f t="shared" ref="H323:H386" si="16">OR(E323&lt;$R$3,E323&gt;$S$3)</f>
        <v>0</v>
      </c>
      <c r="I323" t="b">
        <f t="shared" ref="I323:I386" si="17">OR(G323,H323)</f>
        <v>0</v>
      </c>
    </row>
    <row r="324" spans="1:9" x14ac:dyDescent="0.25">
      <c r="A324">
        <v>1483393395.6825099</v>
      </c>
      <c r="B324">
        <v>7.5722961425781197</v>
      </c>
      <c r="C324" t="s">
        <v>6</v>
      </c>
      <c r="D324">
        <v>896</v>
      </c>
      <c r="E324">
        <v>933</v>
      </c>
      <c r="F324">
        <v>232.63664128210601</v>
      </c>
      <c r="G324" t="b">
        <f t="shared" si="15"/>
        <v>0</v>
      </c>
      <c r="H324" t="b">
        <f t="shared" si="16"/>
        <v>0</v>
      </c>
      <c r="I324" t="b">
        <f t="shared" si="17"/>
        <v>0</v>
      </c>
    </row>
    <row r="325" spans="1:9" x14ac:dyDescent="0.25">
      <c r="A325">
        <v>1483393395.70257</v>
      </c>
      <c r="B325">
        <v>7.59236407279968</v>
      </c>
      <c r="C325" t="s">
        <v>6</v>
      </c>
      <c r="D325">
        <v>909</v>
      </c>
      <c r="E325">
        <v>949</v>
      </c>
      <c r="F325">
        <v>232.658719805261</v>
      </c>
      <c r="G325" t="b">
        <f t="shared" si="15"/>
        <v>0</v>
      </c>
      <c r="H325" t="b">
        <f t="shared" si="16"/>
        <v>0</v>
      </c>
      <c r="I325" t="b">
        <f t="shared" si="17"/>
        <v>0</v>
      </c>
    </row>
    <row r="326" spans="1:9" x14ac:dyDescent="0.25">
      <c r="A326">
        <v>1483393395.72363</v>
      </c>
      <c r="B326">
        <v>7.6134221553802401</v>
      </c>
      <c r="C326" t="s">
        <v>6</v>
      </c>
      <c r="D326">
        <v>898</v>
      </c>
      <c r="E326">
        <v>938</v>
      </c>
      <c r="F326">
        <v>233.447527247908</v>
      </c>
      <c r="G326" t="b">
        <f t="shared" si="15"/>
        <v>0</v>
      </c>
      <c r="H326" t="b">
        <f t="shared" si="16"/>
        <v>0</v>
      </c>
      <c r="I326" t="b">
        <f t="shared" si="17"/>
        <v>0</v>
      </c>
    </row>
    <row r="327" spans="1:9" x14ac:dyDescent="0.25">
      <c r="A327">
        <v>1483393395.7419701</v>
      </c>
      <c r="B327">
        <v>7.6317639350891104</v>
      </c>
      <c r="C327" t="s">
        <v>6</v>
      </c>
      <c r="D327">
        <v>899</v>
      </c>
      <c r="E327">
        <v>941</v>
      </c>
      <c r="F327">
        <v>232.66919199772701</v>
      </c>
      <c r="G327" t="b">
        <f t="shared" si="15"/>
        <v>0</v>
      </c>
      <c r="H327" t="b">
        <f t="shared" si="16"/>
        <v>0</v>
      </c>
      <c r="I327" t="b">
        <f t="shared" si="17"/>
        <v>0</v>
      </c>
    </row>
    <row r="328" spans="1:9" x14ac:dyDescent="0.25">
      <c r="A328">
        <v>1483393395.76384</v>
      </c>
      <c r="B328">
        <v>7.6536309719085596</v>
      </c>
      <c r="C328" t="s">
        <v>6</v>
      </c>
      <c r="D328">
        <v>900</v>
      </c>
      <c r="E328">
        <v>943</v>
      </c>
      <c r="F328">
        <v>233.373805121602</v>
      </c>
      <c r="G328" t="b">
        <f t="shared" si="15"/>
        <v>0</v>
      </c>
      <c r="H328" t="b">
        <f t="shared" si="16"/>
        <v>0</v>
      </c>
      <c r="I328" t="b">
        <f t="shared" si="17"/>
        <v>0</v>
      </c>
    </row>
    <row r="329" spans="1:9" x14ac:dyDescent="0.25">
      <c r="A329">
        <v>1483393395.7823999</v>
      </c>
      <c r="B329">
        <v>7.6721920967101997</v>
      </c>
      <c r="C329" t="s">
        <v>6</v>
      </c>
      <c r="D329">
        <v>902</v>
      </c>
      <c r="E329">
        <v>946</v>
      </c>
      <c r="F329">
        <v>232.81529354676599</v>
      </c>
      <c r="G329" t="b">
        <f t="shared" si="15"/>
        <v>0</v>
      </c>
      <c r="H329" t="b">
        <f t="shared" si="16"/>
        <v>0</v>
      </c>
      <c r="I329" t="b">
        <f t="shared" si="17"/>
        <v>0</v>
      </c>
    </row>
    <row r="330" spans="1:9" x14ac:dyDescent="0.25">
      <c r="A330">
        <v>1483393395.8029001</v>
      </c>
      <c r="B330">
        <v>7.6926901340484601</v>
      </c>
      <c r="C330" t="s">
        <v>6</v>
      </c>
      <c r="D330">
        <v>914</v>
      </c>
      <c r="E330">
        <v>962</v>
      </c>
      <c r="F330">
        <v>232.14510879199</v>
      </c>
      <c r="G330" t="b">
        <f t="shared" si="15"/>
        <v>0</v>
      </c>
      <c r="H330" t="b">
        <f t="shared" si="16"/>
        <v>1</v>
      </c>
      <c r="I330" t="b">
        <f t="shared" si="17"/>
        <v>1</v>
      </c>
    </row>
    <row r="331" spans="1:9" x14ac:dyDescent="0.25">
      <c r="A331">
        <v>1483393395.8229201</v>
      </c>
      <c r="B331">
        <v>7.7127089500427202</v>
      </c>
      <c r="C331" t="s">
        <v>7</v>
      </c>
      <c r="D331">
        <v>903</v>
      </c>
      <c r="E331">
        <v>951</v>
      </c>
      <c r="F331">
        <v>233.80034508991201</v>
      </c>
      <c r="G331" t="b">
        <f t="shared" si="15"/>
        <v>0</v>
      </c>
      <c r="H331" t="b">
        <f t="shared" si="16"/>
        <v>1</v>
      </c>
      <c r="I331" t="b">
        <f t="shared" si="17"/>
        <v>1</v>
      </c>
    </row>
    <row r="332" spans="1:9" x14ac:dyDescent="0.25">
      <c r="A332">
        <v>1483393395.8418</v>
      </c>
      <c r="B332">
        <v>7.7315931320190403</v>
      </c>
      <c r="C332" t="s">
        <v>7</v>
      </c>
      <c r="D332">
        <v>904</v>
      </c>
      <c r="E332">
        <v>954</v>
      </c>
      <c r="F332">
        <v>234.025609511353</v>
      </c>
      <c r="G332" t="b">
        <f t="shared" si="15"/>
        <v>0</v>
      </c>
      <c r="H332" t="b">
        <f t="shared" si="16"/>
        <v>1</v>
      </c>
      <c r="I332" t="b">
        <f t="shared" si="17"/>
        <v>1</v>
      </c>
    </row>
    <row r="333" spans="1:9" x14ac:dyDescent="0.25">
      <c r="A333">
        <v>1483393395.8624401</v>
      </c>
      <c r="B333">
        <v>7.7522270679473797</v>
      </c>
      <c r="C333" t="s">
        <v>7</v>
      </c>
      <c r="D333">
        <v>905</v>
      </c>
      <c r="E333">
        <v>956</v>
      </c>
      <c r="F333">
        <v>233.85285070155899</v>
      </c>
      <c r="G333" t="b">
        <f t="shared" si="15"/>
        <v>0</v>
      </c>
      <c r="H333" t="b">
        <f t="shared" si="16"/>
        <v>1</v>
      </c>
      <c r="I333" t="b">
        <f t="shared" si="17"/>
        <v>1</v>
      </c>
    </row>
    <row r="334" spans="1:9" x14ac:dyDescent="0.25">
      <c r="A334">
        <v>1483393395.88343</v>
      </c>
      <c r="B334">
        <v>7.7732241153716997</v>
      </c>
      <c r="C334" t="s">
        <v>7</v>
      </c>
      <c r="D334">
        <v>917</v>
      </c>
      <c r="E334">
        <v>972</v>
      </c>
      <c r="F334">
        <v>233.13010235415501</v>
      </c>
      <c r="G334" t="b">
        <f t="shared" si="15"/>
        <v>0</v>
      </c>
      <c r="H334" t="b">
        <f t="shared" si="16"/>
        <v>1</v>
      </c>
      <c r="I334" t="b">
        <f t="shared" si="17"/>
        <v>1</v>
      </c>
    </row>
    <row r="335" spans="1:9" x14ac:dyDescent="0.25">
      <c r="A335">
        <v>1483393395.9070301</v>
      </c>
      <c r="B335">
        <v>7.7968220710754297</v>
      </c>
      <c r="C335" t="s">
        <v>7</v>
      </c>
      <c r="D335">
        <v>917</v>
      </c>
      <c r="E335">
        <v>974</v>
      </c>
      <c r="F335">
        <v>233.08497230227101</v>
      </c>
      <c r="G335" t="b">
        <f t="shared" si="15"/>
        <v>0</v>
      </c>
      <c r="H335" t="b">
        <f t="shared" si="16"/>
        <v>1</v>
      </c>
      <c r="I335" t="b">
        <f t="shared" si="17"/>
        <v>1</v>
      </c>
    </row>
    <row r="336" spans="1:9" x14ac:dyDescent="0.25">
      <c r="A336">
        <v>1483393395.9238501</v>
      </c>
      <c r="B336">
        <v>7.8136410713195801</v>
      </c>
      <c r="C336" t="s">
        <v>7</v>
      </c>
      <c r="D336">
        <v>907</v>
      </c>
      <c r="E336">
        <v>961</v>
      </c>
      <c r="F336">
        <v>233.49109748657401</v>
      </c>
      <c r="G336" t="b">
        <f t="shared" si="15"/>
        <v>0</v>
      </c>
      <c r="H336" t="b">
        <f t="shared" si="16"/>
        <v>1</v>
      </c>
      <c r="I336" t="b">
        <f t="shared" si="17"/>
        <v>1</v>
      </c>
    </row>
    <row r="337" spans="1:9" x14ac:dyDescent="0.25">
      <c r="A337">
        <v>1483393395.9421501</v>
      </c>
      <c r="B337">
        <v>7.8319389820098797</v>
      </c>
      <c r="C337" t="s">
        <v>7</v>
      </c>
      <c r="D337">
        <v>919</v>
      </c>
      <c r="E337">
        <v>976</v>
      </c>
      <c r="F337">
        <v>232.05560442849</v>
      </c>
      <c r="G337" t="b">
        <f t="shared" si="15"/>
        <v>0</v>
      </c>
      <c r="H337" t="b">
        <f t="shared" si="16"/>
        <v>1</v>
      </c>
      <c r="I337" t="b">
        <f t="shared" si="17"/>
        <v>1</v>
      </c>
    </row>
    <row r="338" spans="1:9" x14ac:dyDescent="0.25">
      <c r="A338">
        <v>1483393395.9847801</v>
      </c>
      <c r="B338">
        <v>7.8745701313018799</v>
      </c>
      <c r="C338" t="s">
        <v>7</v>
      </c>
      <c r="D338">
        <v>908</v>
      </c>
      <c r="E338">
        <v>963</v>
      </c>
      <c r="F338">
        <v>234.02561443485399</v>
      </c>
      <c r="G338" t="b">
        <f t="shared" si="15"/>
        <v>0</v>
      </c>
      <c r="H338" t="b">
        <f t="shared" si="16"/>
        <v>1</v>
      </c>
      <c r="I338" t="b">
        <f t="shared" si="17"/>
        <v>1</v>
      </c>
    </row>
    <row r="339" spans="1:9" x14ac:dyDescent="0.25">
      <c r="A339">
        <v>1483393396.2320099</v>
      </c>
      <c r="B339">
        <v>8.12180304527282</v>
      </c>
      <c r="C339" t="s">
        <v>7</v>
      </c>
      <c r="D339">
        <v>908</v>
      </c>
      <c r="E339">
        <v>962</v>
      </c>
      <c r="F339">
        <v>233.05513043219099</v>
      </c>
      <c r="G339" t="b">
        <f t="shared" si="15"/>
        <v>0</v>
      </c>
      <c r="H339" t="b">
        <f t="shared" si="16"/>
        <v>1</v>
      </c>
      <c r="I339" t="b">
        <f t="shared" si="17"/>
        <v>1</v>
      </c>
    </row>
    <row r="340" spans="1:9" x14ac:dyDescent="0.25">
      <c r="A340">
        <v>1483393396.2321601</v>
      </c>
      <c r="B340">
        <v>8.1219501495361293</v>
      </c>
      <c r="C340" t="s">
        <v>7</v>
      </c>
      <c r="D340">
        <v>907</v>
      </c>
      <c r="E340">
        <v>961</v>
      </c>
      <c r="F340">
        <v>232.710321385805</v>
      </c>
      <c r="G340" t="b">
        <f t="shared" si="15"/>
        <v>0</v>
      </c>
      <c r="H340" t="b">
        <f t="shared" si="16"/>
        <v>1</v>
      </c>
      <c r="I340" t="b">
        <f t="shared" si="17"/>
        <v>1</v>
      </c>
    </row>
    <row r="341" spans="1:9" x14ac:dyDescent="0.25">
      <c r="A341">
        <v>1483393396.23228</v>
      </c>
      <c r="B341">
        <v>8.1220700740814191</v>
      </c>
      <c r="C341" t="s">
        <v>7</v>
      </c>
      <c r="D341">
        <v>907</v>
      </c>
      <c r="E341">
        <v>959</v>
      </c>
      <c r="F341">
        <v>232.480886179523</v>
      </c>
      <c r="G341" t="b">
        <f t="shared" si="15"/>
        <v>0</v>
      </c>
      <c r="H341" t="b">
        <f t="shared" si="16"/>
        <v>1</v>
      </c>
      <c r="I341" t="b">
        <f t="shared" si="17"/>
        <v>1</v>
      </c>
    </row>
    <row r="342" spans="1:9" x14ac:dyDescent="0.25">
      <c r="A342">
        <v>1483393396.23243</v>
      </c>
      <c r="B342">
        <v>8.1222231388092005</v>
      </c>
      <c r="C342" t="s">
        <v>7</v>
      </c>
      <c r="D342">
        <v>906</v>
      </c>
      <c r="E342">
        <v>956</v>
      </c>
      <c r="F342">
        <v>231.113223644236</v>
      </c>
      <c r="G342" t="b">
        <f t="shared" si="15"/>
        <v>0</v>
      </c>
      <c r="H342" t="b">
        <f t="shared" si="16"/>
        <v>1</v>
      </c>
      <c r="I342" t="b">
        <f t="shared" si="17"/>
        <v>1</v>
      </c>
    </row>
    <row r="343" spans="1:9" x14ac:dyDescent="0.25">
      <c r="A343">
        <v>1483393396.2325301</v>
      </c>
      <c r="B343">
        <v>8.1223230361938406</v>
      </c>
      <c r="C343" t="s">
        <v>7</v>
      </c>
      <c r="D343">
        <v>906</v>
      </c>
      <c r="E343">
        <v>954</v>
      </c>
      <c r="F343">
        <v>229.46798685901399</v>
      </c>
      <c r="G343" t="b">
        <f t="shared" si="15"/>
        <v>0</v>
      </c>
      <c r="H343" t="b">
        <f t="shared" si="16"/>
        <v>1</v>
      </c>
      <c r="I343" t="b">
        <f t="shared" si="17"/>
        <v>1</v>
      </c>
    </row>
    <row r="344" spans="1:9" x14ac:dyDescent="0.25">
      <c r="A344">
        <v>1483393396.23263</v>
      </c>
      <c r="B344">
        <v>8.1224229335784894</v>
      </c>
      <c r="C344" t="s">
        <v>7</v>
      </c>
      <c r="D344">
        <v>905</v>
      </c>
      <c r="E344">
        <v>951</v>
      </c>
      <c r="F344">
        <v>231.108531224073</v>
      </c>
      <c r="G344" t="b">
        <f t="shared" si="15"/>
        <v>0</v>
      </c>
      <c r="H344" t="b">
        <f t="shared" si="16"/>
        <v>1</v>
      </c>
      <c r="I344" t="b">
        <f t="shared" si="17"/>
        <v>1</v>
      </c>
    </row>
    <row r="345" spans="1:9" x14ac:dyDescent="0.25">
      <c r="A345">
        <v>1483393396.2327001</v>
      </c>
      <c r="B345">
        <v>8.1224851608276296</v>
      </c>
      <c r="C345" t="s">
        <v>7</v>
      </c>
      <c r="D345">
        <v>904</v>
      </c>
      <c r="E345">
        <v>947</v>
      </c>
      <c r="F345">
        <v>228.59054546420199</v>
      </c>
      <c r="G345" t="b">
        <f t="shared" si="15"/>
        <v>0</v>
      </c>
      <c r="H345" t="b">
        <f t="shared" si="16"/>
        <v>0</v>
      </c>
      <c r="I345" t="b">
        <f t="shared" si="17"/>
        <v>0</v>
      </c>
    </row>
    <row r="346" spans="1:9" x14ac:dyDescent="0.25">
      <c r="A346">
        <v>1483393396.23277</v>
      </c>
      <c r="B346">
        <v>8.1225590705871493</v>
      </c>
      <c r="C346" t="s">
        <v>7</v>
      </c>
      <c r="D346">
        <v>913</v>
      </c>
      <c r="E346">
        <v>954</v>
      </c>
      <c r="F346">
        <v>227.33730585912301</v>
      </c>
      <c r="G346" t="b">
        <f t="shared" si="15"/>
        <v>0</v>
      </c>
      <c r="H346" t="b">
        <f t="shared" si="16"/>
        <v>1</v>
      </c>
      <c r="I346" t="b">
        <f t="shared" si="17"/>
        <v>1</v>
      </c>
    </row>
    <row r="347" spans="1:9" x14ac:dyDescent="0.25">
      <c r="A347">
        <v>1483393396.2328401</v>
      </c>
      <c r="B347">
        <v>8.1226310729980398</v>
      </c>
      <c r="C347" t="s">
        <v>7</v>
      </c>
      <c r="D347">
        <v>911</v>
      </c>
      <c r="E347">
        <v>949</v>
      </c>
      <c r="F347">
        <v>227.60974259237901</v>
      </c>
      <c r="G347" t="b">
        <f t="shared" si="15"/>
        <v>0</v>
      </c>
      <c r="H347" t="b">
        <f t="shared" si="16"/>
        <v>0</v>
      </c>
      <c r="I347" t="b">
        <f t="shared" si="17"/>
        <v>0</v>
      </c>
    </row>
    <row r="348" spans="1:9" x14ac:dyDescent="0.25">
      <c r="A348">
        <v>1483393396.2329099</v>
      </c>
      <c r="B348">
        <v>8.1226990222930908</v>
      </c>
      <c r="C348" t="s">
        <v>7</v>
      </c>
      <c r="D348">
        <v>902</v>
      </c>
      <c r="E348">
        <v>933</v>
      </c>
      <c r="F348">
        <v>228.28352194515699</v>
      </c>
      <c r="G348" t="b">
        <f t="shared" si="15"/>
        <v>0</v>
      </c>
      <c r="H348" t="b">
        <f t="shared" si="16"/>
        <v>0</v>
      </c>
      <c r="I348" t="b">
        <f t="shared" si="17"/>
        <v>0</v>
      </c>
    </row>
    <row r="349" spans="1:9" x14ac:dyDescent="0.25">
      <c r="A349">
        <v>1483393396.2442501</v>
      </c>
      <c r="B349">
        <v>8.1340410709381104</v>
      </c>
      <c r="C349" t="s">
        <v>7</v>
      </c>
      <c r="D349">
        <v>907</v>
      </c>
      <c r="E349">
        <v>932</v>
      </c>
      <c r="F349">
        <v>224.71845159287</v>
      </c>
      <c r="G349" t="b">
        <f t="shared" si="15"/>
        <v>0</v>
      </c>
      <c r="H349" t="b">
        <f t="shared" si="16"/>
        <v>0</v>
      </c>
      <c r="I349" t="b">
        <f t="shared" si="17"/>
        <v>0</v>
      </c>
    </row>
    <row r="350" spans="1:9" x14ac:dyDescent="0.25">
      <c r="A350">
        <v>1483393396.2642701</v>
      </c>
      <c r="B350">
        <v>8.1540560722351003</v>
      </c>
      <c r="C350" t="s">
        <v>7</v>
      </c>
      <c r="D350">
        <v>898</v>
      </c>
      <c r="E350">
        <v>915</v>
      </c>
      <c r="F350">
        <v>226.70472805787901</v>
      </c>
      <c r="G350" t="b">
        <f t="shared" si="15"/>
        <v>0</v>
      </c>
      <c r="H350" t="b">
        <f t="shared" si="16"/>
        <v>0</v>
      </c>
      <c r="I350" t="b">
        <f t="shared" si="17"/>
        <v>0</v>
      </c>
    </row>
    <row r="351" spans="1:9" x14ac:dyDescent="0.25">
      <c r="A351">
        <v>1483393396.28391</v>
      </c>
      <c r="B351">
        <v>8.1736969947814906</v>
      </c>
      <c r="C351" t="s">
        <v>7</v>
      </c>
      <c r="D351">
        <v>904</v>
      </c>
      <c r="E351">
        <v>919</v>
      </c>
      <c r="F351">
        <v>223.38439473783899</v>
      </c>
      <c r="G351" t="b">
        <f t="shared" si="15"/>
        <v>0</v>
      </c>
      <c r="H351" t="b">
        <f t="shared" si="16"/>
        <v>0</v>
      </c>
      <c r="I351" t="b">
        <f t="shared" si="17"/>
        <v>0</v>
      </c>
    </row>
    <row r="352" spans="1:9" x14ac:dyDescent="0.25">
      <c r="A352">
        <v>1483393396.3010001</v>
      </c>
      <c r="B352">
        <v>8.1907889842987007</v>
      </c>
      <c r="C352" t="s">
        <v>7</v>
      </c>
      <c r="D352">
        <v>894</v>
      </c>
      <c r="E352">
        <v>908</v>
      </c>
      <c r="F352">
        <v>231.22970728752301</v>
      </c>
      <c r="G352" t="b">
        <f t="shared" si="15"/>
        <v>0</v>
      </c>
      <c r="H352" t="b">
        <f t="shared" si="16"/>
        <v>0</v>
      </c>
      <c r="I352" t="b">
        <f t="shared" si="17"/>
        <v>0</v>
      </c>
    </row>
    <row r="353" spans="1:9" x14ac:dyDescent="0.25">
      <c r="A353">
        <v>1483393396.32528</v>
      </c>
      <c r="B353">
        <v>8.2150709629058802</v>
      </c>
      <c r="C353" t="s">
        <v>7</v>
      </c>
      <c r="D353">
        <v>892</v>
      </c>
      <c r="E353">
        <v>913</v>
      </c>
      <c r="F353">
        <v>236.85300416774399</v>
      </c>
      <c r="G353" t="b">
        <f t="shared" si="15"/>
        <v>0</v>
      </c>
      <c r="H353" t="b">
        <f t="shared" si="16"/>
        <v>0</v>
      </c>
      <c r="I353" t="b">
        <f t="shared" si="17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5"/>
  <sheetViews>
    <sheetView topLeftCell="A274" workbookViewId="0">
      <selection activeCell="B284" sqref="B284:B285"/>
    </sheetView>
  </sheetViews>
  <sheetFormatPr baseColWidth="10" defaultRowHeight="15" x14ac:dyDescent="0.25"/>
  <cols>
    <col min="1" max="1" width="11" bestFit="1" customWidth="1"/>
    <col min="2" max="2" width="14.5703125" bestFit="1" customWidth="1"/>
    <col min="3" max="3" width="11.7109375" bestFit="1" customWidth="1"/>
    <col min="4" max="4" width="5" bestFit="1" customWidth="1"/>
    <col min="5" max="5" width="4" bestFit="1" customWidth="1"/>
    <col min="6" max="6" width="12" bestFit="1" customWidth="1"/>
    <col min="7" max="9" width="11.8554687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P1" t="s">
        <v>8</v>
      </c>
      <c r="W1" t="s">
        <v>9</v>
      </c>
      <c r="Z1" t="s">
        <v>10</v>
      </c>
    </row>
    <row r="2" spans="1:26" x14ac:dyDescent="0.25">
      <c r="A2">
        <v>1483393947.6427901</v>
      </c>
      <c r="B2">
        <v>0.25923490524291898</v>
      </c>
      <c r="C2" t="s">
        <v>6</v>
      </c>
      <c r="D2">
        <v>639</v>
      </c>
      <c r="E2">
        <v>477</v>
      </c>
      <c r="F2">
        <v>183.31696918850099</v>
      </c>
      <c r="G2" t="b">
        <f>OR(D2&lt;$P$3,D2&gt;$Q$3)</f>
        <v>0</v>
      </c>
      <c r="H2" t="b">
        <f>OR(E2&lt;$R$3,E2&gt;$S$3)</f>
        <v>0</v>
      </c>
      <c r="I2" t="b">
        <f>OR(G2,H2)</f>
        <v>0</v>
      </c>
      <c r="P2" t="s">
        <v>11</v>
      </c>
      <c r="Q2" t="s">
        <v>12</v>
      </c>
      <c r="R2" t="s">
        <v>13</v>
      </c>
      <c r="S2" t="s">
        <v>14</v>
      </c>
    </row>
    <row r="3" spans="1:26" x14ac:dyDescent="0.25">
      <c r="A3">
        <v>1483393947.6549599</v>
      </c>
      <c r="B3">
        <v>0.27140188217163003</v>
      </c>
      <c r="C3" t="s">
        <v>6</v>
      </c>
      <c r="D3">
        <v>655</v>
      </c>
      <c r="E3">
        <v>478</v>
      </c>
      <c r="F3">
        <v>183.41658819177101</v>
      </c>
      <c r="G3" t="b">
        <f t="shared" ref="G3:G66" si="0">OR(D3&lt;$P$3,D3&gt;$Q$3)</f>
        <v>0</v>
      </c>
      <c r="H3" t="b">
        <f t="shared" ref="H3:H66" si="1">OR(E3&lt;$R$3,E3&gt;$S$3)</f>
        <v>0</v>
      </c>
      <c r="I3" t="b">
        <f t="shared" ref="I3:I66" si="2">OR(G3,H3)</f>
        <v>0</v>
      </c>
      <c r="P3">
        <v>300</v>
      </c>
      <c r="Q3">
        <v>1250</v>
      </c>
      <c r="R3">
        <v>250</v>
      </c>
      <c r="S3">
        <v>950</v>
      </c>
      <c r="Y3" t="s">
        <v>15</v>
      </c>
    </row>
    <row r="4" spans="1:26" x14ac:dyDescent="0.25">
      <c r="A4">
        <v>1483393947.6739199</v>
      </c>
      <c r="B4">
        <v>0.29036593437194802</v>
      </c>
      <c r="C4" t="s">
        <v>6</v>
      </c>
      <c r="D4">
        <v>639</v>
      </c>
      <c r="E4">
        <v>477</v>
      </c>
      <c r="F4">
        <v>183.70438527162901</v>
      </c>
      <c r="G4" t="b">
        <f t="shared" si="0"/>
        <v>0</v>
      </c>
      <c r="H4" t="b">
        <f t="shared" si="1"/>
        <v>0</v>
      </c>
      <c r="I4" t="b">
        <f t="shared" si="2"/>
        <v>0</v>
      </c>
      <c r="Z4" t="s">
        <v>16</v>
      </c>
    </row>
    <row r="5" spans="1:26" x14ac:dyDescent="0.25">
      <c r="A5">
        <v>1483393947.6942</v>
      </c>
      <c r="B5">
        <v>0.31064295768737699</v>
      </c>
      <c r="C5" t="s">
        <v>6</v>
      </c>
      <c r="D5">
        <v>639</v>
      </c>
      <c r="E5">
        <v>477</v>
      </c>
      <c r="F5">
        <v>183.70438527162901</v>
      </c>
      <c r="G5" t="b">
        <f t="shared" si="0"/>
        <v>0</v>
      </c>
      <c r="H5" t="b">
        <f t="shared" si="1"/>
        <v>0</v>
      </c>
      <c r="I5" t="b">
        <f t="shared" si="2"/>
        <v>0</v>
      </c>
    </row>
    <row r="6" spans="1:26" x14ac:dyDescent="0.25">
      <c r="A6">
        <v>1483393947.9195199</v>
      </c>
      <c r="B6">
        <v>0.53597092628479004</v>
      </c>
      <c r="C6" t="s">
        <v>6</v>
      </c>
      <c r="D6">
        <v>655</v>
      </c>
      <c r="E6">
        <v>478</v>
      </c>
      <c r="F6">
        <v>183.41658819177101</v>
      </c>
      <c r="G6" t="b">
        <f t="shared" si="0"/>
        <v>0</v>
      </c>
      <c r="H6" t="b">
        <f t="shared" si="1"/>
        <v>0</v>
      </c>
      <c r="I6" t="b">
        <f t="shared" si="2"/>
        <v>0</v>
      </c>
    </row>
    <row r="7" spans="1:26" x14ac:dyDescent="0.25">
      <c r="A7">
        <v>1483393947.91992</v>
      </c>
      <c r="B7">
        <v>0.53637003898620605</v>
      </c>
      <c r="C7" t="s">
        <v>6</v>
      </c>
      <c r="D7">
        <v>639</v>
      </c>
      <c r="E7">
        <v>476</v>
      </c>
      <c r="F7">
        <v>183.522654791413</v>
      </c>
      <c r="G7" t="b">
        <f t="shared" si="0"/>
        <v>0</v>
      </c>
      <c r="H7" t="b">
        <f t="shared" si="1"/>
        <v>0</v>
      </c>
      <c r="I7" t="b">
        <f t="shared" si="2"/>
        <v>0</v>
      </c>
    </row>
    <row r="8" spans="1:26" x14ac:dyDescent="0.25">
      <c r="A8">
        <v>1483393947.9202099</v>
      </c>
      <c r="B8">
        <v>0.53665804862975997</v>
      </c>
      <c r="C8" t="s">
        <v>6</v>
      </c>
      <c r="D8">
        <v>639</v>
      </c>
      <c r="E8">
        <v>477</v>
      </c>
      <c r="F8">
        <v>183.54685368538301</v>
      </c>
      <c r="G8" t="b">
        <f t="shared" si="0"/>
        <v>0</v>
      </c>
      <c r="H8" t="b">
        <f t="shared" si="1"/>
        <v>0</v>
      </c>
      <c r="I8" t="b">
        <f t="shared" si="2"/>
        <v>0</v>
      </c>
    </row>
    <row r="9" spans="1:26" x14ac:dyDescent="0.25">
      <c r="A9">
        <v>1483393947.92048</v>
      </c>
      <c r="B9">
        <v>0.53692793846130304</v>
      </c>
      <c r="C9" t="s">
        <v>6</v>
      </c>
      <c r="D9">
        <v>639</v>
      </c>
      <c r="E9">
        <v>477</v>
      </c>
      <c r="F9">
        <v>183.73507675133001</v>
      </c>
      <c r="G9" t="b">
        <f t="shared" si="0"/>
        <v>0</v>
      </c>
      <c r="H9" t="b">
        <f t="shared" si="1"/>
        <v>0</v>
      </c>
      <c r="I9" t="b">
        <f t="shared" si="2"/>
        <v>0</v>
      </c>
    </row>
    <row r="10" spans="1:26" x14ac:dyDescent="0.25">
      <c r="A10">
        <v>1483393947.9208701</v>
      </c>
      <c r="B10">
        <v>0.53731489181518499</v>
      </c>
      <c r="C10" t="s">
        <v>6</v>
      </c>
      <c r="D10">
        <v>639</v>
      </c>
      <c r="E10">
        <v>477</v>
      </c>
      <c r="F10">
        <v>183.576334374997</v>
      </c>
      <c r="G10" t="b">
        <f t="shared" si="0"/>
        <v>0</v>
      </c>
      <c r="H10" t="b">
        <f t="shared" si="1"/>
        <v>0</v>
      </c>
      <c r="I10" t="b">
        <f t="shared" si="2"/>
        <v>0</v>
      </c>
    </row>
    <row r="11" spans="1:26" x14ac:dyDescent="0.25">
      <c r="A11">
        <v>1483393947.9210401</v>
      </c>
      <c r="B11">
        <v>0.53748202323913497</v>
      </c>
      <c r="C11" t="s">
        <v>6</v>
      </c>
      <c r="D11">
        <v>639</v>
      </c>
      <c r="E11">
        <v>477</v>
      </c>
      <c r="F11">
        <v>182.62106946487199</v>
      </c>
      <c r="G11" t="b">
        <f t="shared" si="0"/>
        <v>0</v>
      </c>
      <c r="H11" t="b">
        <f t="shared" si="1"/>
        <v>0</v>
      </c>
      <c r="I11" t="b">
        <f t="shared" si="2"/>
        <v>0</v>
      </c>
    </row>
    <row r="12" spans="1:26" x14ac:dyDescent="0.25">
      <c r="A12">
        <v>1483393947.9211299</v>
      </c>
      <c r="B12">
        <v>0.53757691383361805</v>
      </c>
      <c r="C12" t="s">
        <v>6</v>
      </c>
      <c r="D12">
        <v>639</v>
      </c>
      <c r="E12">
        <v>476</v>
      </c>
      <c r="F12">
        <v>183.54685368538301</v>
      </c>
      <c r="G12" t="b">
        <f t="shared" si="0"/>
        <v>0</v>
      </c>
      <c r="H12" t="b">
        <f t="shared" si="1"/>
        <v>0</v>
      </c>
      <c r="I12" t="b">
        <f t="shared" si="2"/>
        <v>0</v>
      </c>
    </row>
    <row r="13" spans="1:26" x14ac:dyDescent="0.25">
      <c r="A13">
        <v>1483393947.9212401</v>
      </c>
      <c r="B13">
        <v>0.53768396377563399</v>
      </c>
      <c r="C13" t="s">
        <v>6</v>
      </c>
      <c r="D13">
        <v>655</v>
      </c>
      <c r="E13">
        <v>478</v>
      </c>
      <c r="F13">
        <v>183.050046301827</v>
      </c>
      <c r="G13" t="b">
        <f t="shared" si="0"/>
        <v>0</v>
      </c>
      <c r="H13" t="b">
        <f t="shared" si="1"/>
        <v>0</v>
      </c>
      <c r="I13" t="b">
        <f t="shared" si="2"/>
        <v>0</v>
      </c>
    </row>
    <row r="14" spans="1:26" x14ac:dyDescent="0.25">
      <c r="A14">
        <v>1483393947.92134</v>
      </c>
      <c r="B14">
        <v>0.53778386116027799</v>
      </c>
      <c r="C14" t="s">
        <v>6</v>
      </c>
      <c r="D14">
        <v>639</v>
      </c>
      <c r="E14">
        <v>477</v>
      </c>
      <c r="F14">
        <v>183.54685368538301</v>
      </c>
      <c r="G14" t="b">
        <f t="shared" si="0"/>
        <v>0</v>
      </c>
      <c r="H14" t="b">
        <f t="shared" si="1"/>
        <v>0</v>
      </c>
      <c r="I14" t="b">
        <f t="shared" si="2"/>
        <v>0</v>
      </c>
    </row>
    <row r="15" spans="1:26" x14ac:dyDescent="0.25">
      <c r="A15">
        <v>1483393947.9214699</v>
      </c>
      <c r="B15">
        <v>0.53791308403015103</v>
      </c>
      <c r="C15" t="s">
        <v>6</v>
      </c>
      <c r="D15">
        <v>655</v>
      </c>
      <c r="E15">
        <v>478</v>
      </c>
      <c r="F15">
        <v>182.94290140660999</v>
      </c>
      <c r="G15" t="b">
        <f t="shared" si="0"/>
        <v>0</v>
      </c>
      <c r="H15" t="b">
        <f t="shared" si="1"/>
        <v>0</v>
      </c>
      <c r="I15" t="b">
        <f t="shared" si="2"/>
        <v>0</v>
      </c>
    </row>
    <row r="16" spans="1:26" x14ac:dyDescent="0.25">
      <c r="A16">
        <v>1483393947.93312</v>
      </c>
      <c r="B16">
        <v>0.54956793785095204</v>
      </c>
      <c r="C16" t="s">
        <v>6</v>
      </c>
      <c r="D16">
        <v>639</v>
      </c>
      <c r="E16">
        <v>476</v>
      </c>
      <c r="F16">
        <v>183.54685368538301</v>
      </c>
      <c r="G16" t="b">
        <f t="shared" si="0"/>
        <v>0</v>
      </c>
      <c r="H16" t="b">
        <f t="shared" si="1"/>
        <v>0</v>
      </c>
      <c r="I16" t="b">
        <f t="shared" si="2"/>
        <v>0</v>
      </c>
    </row>
    <row r="17" spans="1:9" x14ac:dyDescent="0.25">
      <c r="A17">
        <v>1483393947.9553101</v>
      </c>
      <c r="B17">
        <v>0.57175993919372503</v>
      </c>
      <c r="C17" t="s">
        <v>6</v>
      </c>
      <c r="D17">
        <v>639</v>
      </c>
      <c r="E17">
        <v>477</v>
      </c>
      <c r="F17">
        <v>183.54685368538301</v>
      </c>
      <c r="G17" t="b">
        <f t="shared" si="0"/>
        <v>0</v>
      </c>
      <c r="H17" t="b">
        <f t="shared" si="1"/>
        <v>0</v>
      </c>
      <c r="I17" t="b">
        <f t="shared" si="2"/>
        <v>0</v>
      </c>
    </row>
    <row r="18" spans="1:9" x14ac:dyDescent="0.25">
      <c r="A18">
        <v>1483393947.99438</v>
      </c>
      <c r="B18">
        <v>0.61082506179809504</v>
      </c>
      <c r="C18" t="s">
        <v>6</v>
      </c>
      <c r="D18">
        <v>639</v>
      </c>
      <c r="E18">
        <v>477</v>
      </c>
      <c r="F18">
        <v>183.51785362776101</v>
      </c>
      <c r="G18" t="b">
        <f t="shared" si="0"/>
        <v>0</v>
      </c>
      <c r="H18" t="b">
        <f t="shared" si="1"/>
        <v>0</v>
      </c>
      <c r="I18" t="b">
        <f t="shared" si="2"/>
        <v>0</v>
      </c>
    </row>
    <row r="19" spans="1:9" x14ac:dyDescent="0.25">
      <c r="A19">
        <v>1483393948.01159</v>
      </c>
      <c r="B19">
        <v>0.62804102897643999</v>
      </c>
      <c r="C19" t="s">
        <v>6</v>
      </c>
      <c r="D19">
        <v>639</v>
      </c>
      <c r="E19">
        <v>477</v>
      </c>
      <c r="F19">
        <v>183.54685326712999</v>
      </c>
      <c r="G19" t="b">
        <f t="shared" si="0"/>
        <v>0</v>
      </c>
      <c r="H19" t="b">
        <f t="shared" si="1"/>
        <v>0</v>
      </c>
      <c r="I19" t="b">
        <f t="shared" si="2"/>
        <v>0</v>
      </c>
    </row>
    <row r="20" spans="1:9" x14ac:dyDescent="0.25">
      <c r="A20">
        <v>1483393948.0332899</v>
      </c>
      <c r="B20">
        <v>0.64973402023315396</v>
      </c>
      <c r="C20" t="s">
        <v>6</v>
      </c>
      <c r="D20">
        <v>639</v>
      </c>
      <c r="E20">
        <v>476</v>
      </c>
      <c r="F20">
        <v>183.576334374997</v>
      </c>
      <c r="G20" t="b">
        <f t="shared" si="0"/>
        <v>0</v>
      </c>
      <c r="H20" t="b">
        <f t="shared" si="1"/>
        <v>0</v>
      </c>
      <c r="I20" t="b">
        <f t="shared" si="2"/>
        <v>0</v>
      </c>
    </row>
    <row r="21" spans="1:9" x14ac:dyDescent="0.25">
      <c r="A21">
        <v>1483393948.0545199</v>
      </c>
      <c r="B21">
        <v>0.67097091674804599</v>
      </c>
      <c r="C21" t="s">
        <v>6</v>
      </c>
      <c r="D21">
        <v>639</v>
      </c>
      <c r="E21">
        <v>477</v>
      </c>
      <c r="F21">
        <v>183.576334374997</v>
      </c>
      <c r="G21" t="b">
        <f t="shared" si="0"/>
        <v>0</v>
      </c>
      <c r="H21" t="b">
        <f t="shared" si="1"/>
        <v>0</v>
      </c>
      <c r="I21" t="b">
        <f t="shared" si="2"/>
        <v>0</v>
      </c>
    </row>
    <row r="22" spans="1:9" x14ac:dyDescent="0.25">
      <c r="A22">
        <v>1483393948.07339</v>
      </c>
      <c r="B22">
        <v>0.68983197212219205</v>
      </c>
      <c r="C22" t="s">
        <v>6</v>
      </c>
      <c r="D22">
        <v>639</v>
      </c>
      <c r="E22">
        <v>477</v>
      </c>
      <c r="F22">
        <v>183.70438527162901</v>
      </c>
      <c r="G22" t="b">
        <f t="shared" si="0"/>
        <v>0</v>
      </c>
      <c r="H22" t="b">
        <f t="shared" si="1"/>
        <v>0</v>
      </c>
      <c r="I22" t="b">
        <f t="shared" si="2"/>
        <v>0</v>
      </c>
    </row>
    <row r="23" spans="1:9" x14ac:dyDescent="0.25">
      <c r="A23">
        <v>1483393948.0917301</v>
      </c>
      <c r="B23">
        <v>0.70817399024963301</v>
      </c>
      <c r="C23" t="s">
        <v>6</v>
      </c>
      <c r="D23">
        <v>639</v>
      </c>
      <c r="E23">
        <v>476</v>
      </c>
      <c r="F23">
        <v>183.54685368538301</v>
      </c>
      <c r="G23" t="b">
        <f t="shared" si="0"/>
        <v>0</v>
      </c>
      <c r="H23" t="b">
        <f t="shared" si="1"/>
        <v>0</v>
      </c>
      <c r="I23" t="b">
        <f t="shared" si="2"/>
        <v>0</v>
      </c>
    </row>
    <row r="24" spans="1:9" x14ac:dyDescent="0.25">
      <c r="A24">
        <v>1483393948.1122401</v>
      </c>
      <c r="B24">
        <v>0.728684902191162</v>
      </c>
      <c r="C24" t="s">
        <v>6</v>
      </c>
      <c r="D24">
        <v>655</v>
      </c>
      <c r="E24">
        <v>478</v>
      </c>
      <c r="F24">
        <v>182.94290140660999</v>
      </c>
      <c r="G24" t="b">
        <f t="shared" si="0"/>
        <v>0</v>
      </c>
      <c r="H24" t="b">
        <f t="shared" si="1"/>
        <v>0</v>
      </c>
      <c r="I24" t="b">
        <f t="shared" si="2"/>
        <v>0</v>
      </c>
    </row>
    <row r="25" spans="1:9" x14ac:dyDescent="0.25">
      <c r="A25">
        <v>1483393948.1322601</v>
      </c>
      <c r="B25">
        <v>0.74870586395263605</v>
      </c>
      <c r="C25" t="s">
        <v>6</v>
      </c>
      <c r="D25">
        <v>639</v>
      </c>
      <c r="E25">
        <v>477</v>
      </c>
      <c r="F25">
        <v>183.70438527162901</v>
      </c>
      <c r="G25" t="b">
        <f t="shared" si="0"/>
        <v>0</v>
      </c>
      <c r="H25" t="b">
        <f t="shared" si="1"/>
        <v>0</v>
      </c>
      <c r="I25" t="b">
        <f t="shared" si="2"/>
        <v>0</v>
      </c>
    </row>
    <row r="26" spans="1:9" x14ac:dyDescent="0.25">
      <c r="A26">
        <v>1483393948.1531501</v>
      </c>
      <c r="B26">
        <v>0.76960086822509699</v>
      </c>
      <c r="C26" t="s">
        <v>6</v>
      </c>
      <c r="D26">
        <v>639</v>
      </c>
      <c r="E26">
        <v>477</v>
      </c>
      <c r="F26">
        <v>183.41658819177101</v>
      </c>
      <c r="G26" t="b">
        <f t="shared" si="0"/>
        <v>0</v>
      </c>
      <c r="H26" t="b">
        <f t="shared" si="1"/>
        <v>0</v>
      </c>
      <c r="I26" t="b">
        <f t="shared" si="2"/>
        <v>0</v>
      </c>
    </row>
    <row r="27" spans="1:9" x14ac:dyDescent="0.25">
      <c r="A27">
        <v>1483393948.1716399</v>
      </c>
      <c r="B27">
        <v>0.7880859375</v>
      </c>
      <c r="C27" t="s">
        <v>6</v>
      </c>
      <c r="D27">
        <v>639</v>
      </c>
      <c r="E27">
        <v>477</v>
      </c>
      <c r="F27">
        <v>183.17983163301301</v>
      </c>
      <c r="G27" t="b">
        <f t="shared" si="0"/>
        <v>0</v>
      </c>
      <c r="H27" t="b">
        <f t="shared" si="1"/>
        <v>0</v>
      </c>
      <c r="I27" t="b">
        <f t="shared" si="2"/>
        <v>0</v>
      </c>
    </row>
    <row r="28" spans="1:9" x14ac:dyDescent="0.25">
      <c r="A28">
        <v>1483393948.2132199</v>
      </c>
      <c r="B28">
        <v>0.82966685295104903</v>
      </c>
      <c r="C28" t="s">
        <v>6</v>
      </c>
      <c r="D28">
        <v>639</v>
      </c>
      <c r="E28">
        <v>477</v>
      </c>
      <c r="F28">
        <v>183.54685326712999</v>
      </c>
      <c r="G28" t="b">
        <f t="shared" si="0"/>
        <v>0</v>
      </c>
      <c r="H28" t="b">
        <f t="shared" si="1"/>
        <v>0</v>
      </c>
      <c r="I28" t="b">
        <f t="shared" si="2"/>
        <v>0</v>
      </c>
    </row>
    <row r="29" spans="1:9" x14ac:dyDescent="0.25">
      <c r="A29">
        <v>1483393948.25471</v>
      </c>
      <c r="B29">
        <v>0.87116098403930597</v>
      </c>
      <c r="C29" t="s">
        <v>6</v>
      </c>
      <c r="D29">
        <v>639</v>
      </c>
      <c r="E29">
        <v>477</v>
      </c>
      <c r="F29">
        <v>183.54685326712999</v>
      </c>
      <c r="G29" t="b">
        <f t="shared" si="0"/>
        <v>0</v>
      </c>
      <c r="H29" t="b">
        <f t="shared" si="1"/>
        <v>0</v>
      </c>
      <c r="I29" t="b">
        <f t="shared" si="2"/>
        <v>0</v>
      </c>
    </row>
    <row r="30" spans="1:9" x14ac:dyDescent="0.25">
      <c r="A30">
        <v>1483393948.2723501</v>
      </c>
      <c r="B30">
        <v>0.88879799842834395</v>
      </c>
      <c r="C30" t="s">
        <v>6</v>
      </c>
      <c r="D30">
        <v>639</v>
      </c>
      <c r="E30">
        <v>477</v>
      </c>
      <c r="F30">
        <v>183.29734346178299</v>
      </c>
      <c r="G30" t="b">
        <f t="shared" si="0"/>
        <v>0</v>
      </c>
      <c r="H30" t="b">
        <f t="shared" si="1"/>
        <v>0</v>
      </c>
      <c r="I30" t="b">
        <f t="shared" si="2"/>
        <v>0</v>
      </c>
    </row>
    <row r="31" spans="1:9" x14ac:dyDescent="0.25">
      <c r="A31">
        <v>1483393948.29217</v>
      </c>
      <c r="B31">
        <v>0.90861797332763605</v>
      </c>
      <c r="C31" t="s">
        <v>6</v>
      </c>
      <c r="D31">
        <v>655</v>
      </c>
      <c r="E31">
        <v>478</v>
      </c>
      <c r="F31">
        <v>183.41658819177101</v>
      </c>
      <c r="G31" t="b">
        <f t="shared" si="0"/>
        <v>0</v>
      </c>
      <c r="H31" t="b">
        <f t="shared" si="1"/>
        <v>0</v>
      </c>
      <c r="I31" t="b">
        <f t="shared" si="2"/>
        <v>0</v>
      </c>
    </row>
    <row r="32" spans="1:9" x14ac:dyDescent="0.25">
      <c r="A32">
        <v>1483393948.3120899</v>
      </c>
      <c r="B32">
        <v>0.92853808403015103</v>
      </c>
      <c r="C32" t="s">
        <v>6</v>
      </c>
      <c r="D32">
        <v>639</v>
      </c>
      <c r="E32">
        <v>477</v>
      </c>
      <c r="F32">
        <v>183.63623977063699</v>
      </c>
      <c r="G32" t="b">
        <f t="shared" si="0"/>
        <v>0</v>
      </c>
      <c r="H32" t="b">
        <f t="shared" si="1"/>
        <v>0</v>
      </c>
      <c r="I32" t="b">
        <f t="shared" si="2"/>
        <v>0</v>
      </c>
    </row>
    <row r="33" spans="1:9" x14ac:dyDescent="0.25">
      <c r="A33">
        <v>1483393948.3575399</v>
      </c>
      <c r="B33">
        <v>0.97398400306701605</v>
      </c>
      <c r="C33" t="s">
        <v>6</v>
      </c>
      <c r="D33">
        <v>639</v>
      </c>
      <c r="E33">
        <v>477</v>
      </c>
      <c r="F33">
        <v>183.17983163301301</v>
      </c>
      <c r="G33" t="b">
        <f t="shared" si="0"/>
        <v>0</v>
      </c>
      <c r="H33" t="b">
        <f t="shared" si="1"/>
        <v>0</v>
      </c>
      <c r="I33" t="b">
        <f t="shared" si="2"/>
        <v>0</v>
      </c>
    </row>
    <row r="34" spans="1:9" x14ac:dyDescent="0.25">
      <c r="A34">
        <v>1483393948.3726699</v>
      </c>
      <c r="B34">
        <v>0.98911690711975098</v>
      </c>
      <c r="C34" t="s">
        <v>6</v>
      </c>
      <c r="D34">
        <v>639</v>
      </c>
      <c r="E34">
        <v>477</v>
      </c>
      <c r="F34">
        <v>183.54685326712999</v>
      </c>
      <c r="G34" t="b">
        <f t="shared" si="0"/>
        <v>0</v>
      </c>
      <c r="H34" t="b">
        <f t="shared" si="1"/>
        <v>0</v>
      </c>
      <c r="I34" t="b">
        <f t="shared" si="2"/>
        <v>0</v>
      </c>
    </row>
    <row r="35" spans="1:9" x14ac:dyDescent="0.25">
      <c r="A35">
        <v>1483393948.39236</v>
      </c>
      <c r="B35">
        <v>1.00881099700927</v>
      </c>
      <c r="C35" t="s">
        <v>6</v>
      </c>
      <c r="D35">
        <v>639</v>
      </c>
      <c r="E35">
        <v>477</v>
      </c>
      <c r="F35">
        <v>183.63623977063699</v>
      </c>
      <c r="G35" t="b">
        <f t="shared" si="0"/>
        <v>0</v>
      </c>
      <c r="H35" t="b">
        <f t="shared" si="1"/>
        <v>0</v>
      </c>
      <c r="I35" t="b">
        <f t="shared" si="2"/>
        <v>0</v>
      </c>
    </row>
    <row r="36" spans="1:9" x14ac:dyDescent="0.25">
      <c r="A36">
        <v>1483393948.43278</v>
      </c>
      <c r="B36">
        <v>1.0492238998412999</v>
      </c>
      <c r="C36" t="s">
        <v>6</v>
      </c>
      <c r="D36">
        <v>639</v>
      </c>
      <c r="E36">
        <v>477</v>
      </c>
      <c r="F36">
        <v>183.54685326712999</v>
      </c>
      <c r="G36" t="b">
        <f t="shared" si="0"/>
        <v>0</v>
      </c>
      <c r="H36" t="b">
        <f t="shared" si="1"/>
        <v>0</v>
      </c>
      <c r="I36" t="b">
        <f t="shared" si="2"/>
        <v>0</v>
      </c>
    </row>
    <row r="37" spans="1:9" x14ac:dyDescent="0.25">
      <c r="A37">
        <v>1483393948.4520199</v>
      </c>
      <c r="B37">
        <v>1.06846404075622</v>
      </c>
      <c r="C37" t="s">
        <v>6</v>
      </c>
      <c r="D37">
        <v>639</v>
      </c>
      <c r="E37">
        <v>477</v>
      </c>
      <c r="F37">
        <v>183.70438527162901</v>
      </c>
      <c r="G37" t="b">
        <f t="shared" si="0"/>
        <v>0</v>
      </c>
      <c r="H37" t="b">
        <f t="shared" si="1"/>
        <v>0</v>
      </c>
      <c r="I37" t="b">
        <f t="shared" si="2"/>
        <v>0</v>
      </c>
    </row>
    <row r="38" spans="1:9" x14ac:dyDescent="0.25">
      <c r="A38">
        <v>1483393948.4925399</v>
      </c>
      <c r="B38">
        <v>1.1089899539947501</v>
      </c>
      <c r="C38" t="s">
        <v>6</v>
      </c>
      <c r="D38">
        <v>639</v>
      </c>
      <c r="E38">
        <v>476</v>
      </c>
      <c r="F38">
        <v>183.51785362776101</v>
      </c>
      <c r="G38" t="b">
        <f t="shared" si="0"/>
        <v>0</v>
      </c>
      <c r="H38" t="b">
        <f t="shared" si="1"/>
        <v>0</v>
      </c>
      <c r="I38" t="b">
        <f t="shared" si="2"/>
        <v>0</v>
      </c>
    </row>
    <row r="39" spans="1:9" x14ac:dyDescent="0.25">
      <c r="A39">
        <v>1483393948.51372</v>
      </c>
      <c r="B39">
        <v>1.13016486167907</v>
      </c>
      <c r="C39" t="s">
        <v>6</v>
      </c>
      <c r="D39">
        <v>639</v>
      </c>
      <c r="E39">
        <v>477</v>
      </c>
      <c r="F39">
        <v>183.70438527162901</v>
      </c>
      <c r="G39" t="b">
        <f t="shared" si="0"/>
        <v>0</v>
      </c>
      <c r="H39" t="b">
        <f t="shared" si="1"/>
        <v>0</v>
      </c>
      <c r="I39" t="b">
        <f t="shared" si="2"/>
        <v>0</v>
      </c>
    </row>
    <row r="40" spans="1:9" x14ac:dyDescent="0.25">
      <c r="A40">
        <v>1483393948.53231</v>
      </c>
      <c r="B40">
        <v>1.1487519741058301</v>
      </c>
      <c r="C40" t="s">
        <v>6</v>
      </c>
      <c r="D40">
        <v>639</v>
      </c>
      <c r="E40">
        <v>477</v>
      </c>
      <c r="F40">
        <v>183.33988344611501</v>
      </c>
      <c r="G40" t="b">
        <f t="shared" si="0"/>
        <v>0</v>
      </c>
      <c r="H40" t="b">
        <f t="shared" si="1"/>
        <v>0</v>
      </c>
      <c r="I40" t="b">
        <f t="shared" si="2"/>
        <v>0</v>
      </c>
    </row>
    <row r="41" spans="1:9" x14ac:dyDescent="0.25">
      <c r="A41">
        <v>1483393948.55358</v>
      </c>
      <c r="B41">
        <v>1.1700239181518499</v>
      </c>
      <c r="C41" t="s">
        <v>6</v>
      </c>
      <c r="D41">
        <v>639</v>
      </c>
      <c r="E41">
        <v>477</v>
      </c>
      <c r="F41">
        <v>183.54685368538301</v>
      </c>
      <c r="G41" t="b">
        <f t="shared" si="0"/>
        <v>0</v>
      </c>
      <c r="H41" t="b">
        <f t="shared" si="1"/>
        <v>0</v>
      </c>
      <c r="I41" t="b">
        <f t="shared" si="2"/>
        <v>0</v>
      </c>
    </row>
    <row r="42" spans="1:9" x14ac:dyDescent="0.25">
      <c r="A42">
        <v>1483393948.59624</v>
      </c>
      <c r="B42">
        <v>1.2126829624176001</v>
      </c>
      <c r="C42" t="s">
        <v>6</v>
      </c>
      <c r="D42">
        <v>639</v>
      </c>
      <c r="E42">
        <v>477</v>
      </c>
      <c r="F42">
        <v>183.51785362776101</v>
      </c>
      <c r="G42" t="b">
        <f t="shared" si="0"/>
        <v>0</v>
      </c>
      <c r="H42" t="b">
        <f t="shared" si="1"/>
        <v>0</v>
      </c>
      <c r="I42" t="b">
        <f t="shared" si="2"/>
        <v>0</v>
      </c>
    </row>
    <row r="43" spans="1:9" x14ac:dyDescent="0.25">
      <c r="A43">
        <v>1483393948.6125901</v>
      </c>
      <c r="B43">
        <v>1.2290329933166499</v>
      </c>
      <c r="C43" t="s">
        <v>6</v>
      </c>
      <c r="D43">
        <v>639</v>
      </c>
      <c r="E43">
        <v>477</v>
      </c>
      <c r="F43">
        <v>183.050046301827</v>
      </c>
      <c r="G43" t="b">
        <f t="shared" si="0"/>
        <v>0</v>
      </c>
      <c r="H43" t="b">
        <f t="shared" si="1"/>
        <v>0</v>
      </c>
      <c r="I43" t="b">
        <f t="shared" si="2"/>
        <v>0</v>
      </c>
    </row>
    <row r="44" spans="1:9" x14ac:dyDescent="0.25">
      <c r="A44">
        <v>1483393948.6529901</v>
      </c>
      <c r="B44">
        <v>1.2694330215454099</v>
      </c>
      <c r="C44" t="s">
        <v>6</v>
      </c>
      <c r="D44">
        <v>639</v>
      </c>
      <c r="E44">
        <v>477</v>
      </c>
      <c r="F44">
        <v>183.51785362776101</v>
      </c>
      <c r="G44" t="b">
        <f t="shared" si="0"/>
        <v>0</v>
      </c>
      <c r="H44" t="b">
        <f t="shared" si="1"/>
        <v>0</v>
      </c>
      <c r="I44" t="b">
        <f t="shared" si="2"/>
        <v>0</v>
      </c>
    </row>
    <row r="45" spans="1:9" x14ac:dyDescent="0.25">
      <c r="A45">
        <v>1483393948.6728001</v>
      </c>
      <c r="B45">
        <v>1.2892479896545399</v>
      </c>
      <c r="C45" t="s">
        <v>6</v>
      </c>
      <c r="D45">
        <v>639</v>
      </c>
      <c r="E45">
        <v>477</v>
      </c>
      <c r="F45">
        <v>183.73507675133001</v>
      </c>
      <c r="G45" t="b">
        <f t="shared" si="0"/>
        <v>0</v>
      </c>
      <c r="H45" t="b">
        <f t="shared" si="1"/>
        <v>0</v>
      </c>
      <c r="I45" t="b">
        <f t="shared" si="2"/>
        <v>0</v>
      </c>
    </row>
    <row r="46" spans="1:9" x14ac:dyDescent="0.25">
      <c r="A46">
        <v>1483393948.6924</v>
      </c>
      <c r="B46">
        <v>1.30884385108947</v>
      </c>
      <c r="C46" t="s">
        <v>6</v>
      </c>
      <c r="D46">
        <v>639</v>
      </c>
      <c r="E46">
        <v>477</v>
      </c>
      <c r="F46">
        <v>183.63623977063699</v>
      </c>
      <c r="G46" t="b">
        <f t="shared" si="0"/>
        <v>0</v>
      </c>
      <c r="H46" t="b">
        <f t="shared" si="1"/>
        <v>0</v>
      </c>
      <c r="I46" t="b">
        <f t="shared" si="2"/>
        <v>0</v>
      </c>
    </row>
    <row r="47" spans="1:9" x14ac:dyDescent="0.25">
      <c r="A47">
        <v>1483393948.71345</v>
      </c>
      <c r="B47">
        <v>1.3298928737640301</v>
      </c>
      <c r="C47" t="s">
        <v>6</v>
      </c>
      <c r="D47">
        <v>639</v>
      </c>
      <c r="E47">
        <v>477</v>
      </c>
      <c r="F47">
        <v>183.54685368538301</v>
      </c>
      <c r="G47" t="b">
        <f t="shared" si="0"/>
        <v>0</v>
      </c>
      <c r="H47" t="b">
        <f t="shared" si="1"/>
        <v>0</v>
      </c>
      <c r="I47" t="b">
        <f t="shared" si="2"/>
        <v>0</v>
      </c>
    </row>
    <row r="48" spans="1:9" x14ac:dyDescent="0.25">
      <c r="A48">
        <v>1483393948.7532001</v>
      </c>
      <c r="B48">
        <v>1.3696489334106401</v>
      </c>
      <c r="C48" t="s">
        <v>6</v>
      </c>
      <c r="D48">
        <v>639</v>
      </c>
      <c r="E48">
        <v>477</v>
      </c>
      <c r="F48">
        <v>182.62106916015301</v>
      </c>
      <c r="G48" t="b">
        <f t="shared" si="0"/>
        <v>0</v>
      </c>
      <c r="H48" t="b">
        <f t="shared" si="1"/>
        <v>0</v>
      </c>
      <c r="I48" t="b">
        <f t="shared" si="2"/>
        <v>0</v>
      </c>
    </row>
    <row r="49" spans="1:9" x14ac:dyDescent="0.25">
      <c r="A49">
        <v>1483393948.77247</v>
      </c>
      <c r="B49">
        <v>1.3889129161834699</v>
      </c>
      <c r="C49" t="s">
        <v>6</v>
      </c>
      <c r="D49">
        <v>639</v>
      </c>
      <c r="E49">
        <v>477</v>
      </c>
      <c r="F49">
        <v>183.54685368538301</v>
      </c>
      <c r="G49" t="b">
        <f t="shared" si="0"/>
        <v>0</v>
      </c>
      <c r="H49" t="b">
        <f t="shared" si="1"/>
        <v>0</v>
      </c>
      <c r="I49" t="b">
        <f t="shared" si="2"/>
        <v>0</v>
      </c>
    </row>
    <row r="50" spans="1:9" x14ac:dyDescent="0.25">
      <c r="A50">
        <v>1483393948.81371</v>
      </c>
      <c r="B50">
        <v>1.4301550388336099</v>
      </c>
      <c r="C50" t="s">
        <v>6</v>
      </c>
      <c r="D50">
        <v>639</v>
      </c>
      <c r="E50">
        <v>477</v>
      </c>
      <c r="F50">
        <v>183.576334374997</v>
      </c>
      <c r="G50" t="b">
        <f t="shared" si="0"/>
        <v>0</v>
      </c>
      <c r="H50" t="b">
        <f t="shared" si="1"/>
        <v>0</v>
      </c>
      <c r="I50" t="b">
        <f t="shared" si="2"/>
        <v>0</v>
      </c>
    </row>
    <row r="51" spans="1:9" x14ac:dyDescent="0.25">
      <c r="A51">
        <v>1483393948.83442</v>
      </c>
      <c r="B51">
        <v>1.4508690834045399</v>
      </c>
      <c r="C51" t="s">
        <v>6</v>
      </c>
      <c r="D51">
        <v>639</v>
      </c>
      <c r="E51">
        <v>477</v>
      </c>
      <c r="F51">
        <v>183.41658819177101</v>
      </c>
      <c r="G51" t="b">
        <f t="shared" si="0"/>
        <v>0</v>
      </c>
      <c r="H51" t="b">
        <f t="shared" si="1"/>
        <v>0</v>
      </c>
      <c r="I51" t="b">
        <f t="shared" si="2"/>
        <v>0</v>
      </c>
    </row>
    <row r="52" spans="1:9" x14ac:dyDescent="0.25">
      <c r="A52">
        <v>1483393948.85234</v>
      </c>
      <c r="B52">
        <v>1.46878790855407</v>
      </c>
      <c r="C52" t="s">
        <v>6</v>
      </c>
      <c r="D52">
        <v>639</v>
      </c>
      <c r="E52">
        <v>477</v>
      </c>
      <c r="F52">
        <v>183.54685368538301</v>
      </c>
      <c r="G52" t="b">
        <f t="shared" si="0"/>
        <v>0</v>
      </c>
      <c r="H52" t="b">
        <f t="shared" si="1"/>
        <v>0</v>
      </c>
      <c r="I52" t="b">
        <f t="shared" si="2"/>
        <v>0</v>
      </c>
    </row>
    <row r="53" spans="1:9" x14ac:dyDescent="0.25">
      <c r="A53">
        <v>1483393948.89346</v>
      </c>
      <c r="B53">
        <v>1.5099020004272401</v>
      </c>
      <c r="C53" t="s">
        <v>6</v>
      </c>
      <c r="D53">
        <v>639</v>
      </c>
      <c r="E53">
        <v>476</v>
      </c>
      <c r="F53">
        <v>183.54685326712999</v>
      </c>
      <c r="G53" t="b">
        <f t="shared" si="0"/>
        <v>0</v>
      </c>
      <c r="H53" t="b">
        <f t="shared" si="1"/>
        <v>0</v>
      </c>
      <c r="I53" t="b">
        <f t="shared" si="2"/>
        <v>0</v>
      </c>
    </row>
    <row r="54" spans="1:9" x14ac:dyDescent="0.25">
      <c r="A54">
        <v>1483393948.91225</v>
      </c>
      <c r="B54">
        <v>1.5286939144134499</v>
      </c>
      <c r="C54" t="s">
        <v>6</v>
      </c>
      <c r="D54">
        <v>639</v>
      </c>
      <c r="E54">
        <v>477</v>
      </c>
      <c r="F54">
        <v>183.366460663429</v>
      </c>
      <c r="G54" t="b">
        <f t="shared" si="0"/>
        <v>0</v>
      </c>
      <c r="H54" t="b">
        <f t="shared" si="1"/>
        <v>0</v>
      </c>
      <c r="I54" t="b">
        <f t="shared" si="2"/>
        <v>0</v>
      </c>
    </row>
    <row r="55" spans="1:9" x14ac:dyDescent="0.25">
      <c r="A55">
        <v>1483393948.9321101</v>
      </c>
      <c r="B55">
        <v>1.54856085777282</v>
      </c>
      <c r="C55" t="s">
        <v>6</v>
      </c>
      <c r="D55">
        <v>655</v>
      </c>
      <c r="E55">
        <v>478</v>
      </c>
      <c r="F55">
        <v>183.41658819177101</v>
      </c>
      <c r="G55" t="b">
        <f t="shared" si="0"/>
        <v>0</v>
      </c>
      <c r="H55" t="b">
        <f t="shared" si="1"/>
        <v>0</v>
      </c>
      <c r="I55" t="b">
        <f t="shared" si="2"/>
        <v>0</v>
      </c>
    </row>
    <row r="56" spans="1:9" x14ac:dyDescent="0.25">
      <c r="A56">
        <v>1483393948.95263</v>
      </c>
      <c r="B56">
        <v>1.56907606124877</v>
      </c>
      <c r="C56" t="s">
        <v>6</v>
      </c>
      <c r="D56">
        <v>639</v>
      </c>
      <c r="E56">
        <v>477</v>
      </c>
      <c r="F56">
        <v>183.70438527162901</v>
      </c>
      <c r="G56" t="b">
        <f t="shared" si="0"/>
        <v>0</v>
      </c>
      <c r="H56" t="b">
        <f t="shared" si="1"/>
        <v>0</v>
      </c>
      <c r="I56" t="b">
        <f t="shared" si="2"/>
        <v>0</v>
      </c>
    </row>
    <row r="57" spans="1:9" x14ac:dyDescent="0.25">
      <c r="A57">
        <v>1483393948.9729099</v>
      </c>
      <c r="B57">
        <v>1.5893568992614699</v>
      </c>
      <c r="C57" t="s">
        <v>6</v>
      </c>
      <c r="D57">
        <v>639</v>
      </c>
      <c r="E57">
        <v>477</v>
      </c>
      <c r="F57">
        <v>183.15794638212799</v>
      </c>
      <c r="G57" t="b">
        <f t="shared" si="0"/>
        <v>0</v>
      </c>
      <c r="H57" t="b">
        <f t="shared" si="1"/>
        <v>0</v>
      </c>
      <c r="I57" t="b">
        <f t="shared" si="2"/>
        <v>0</v>
      </c>
    </row>
    <row r="58" spans="1:9" x14ac:dyDescent="0.25">
      <c r="A58">
        <v>1483393949.1995001</v>
      </c>
      <c r="B58">
        <v>1.8159439563751201</v>
      </c>
      <c r="C58" t="s">
        <v>6</v>
      </c>
      <c r="D58">
        <v>639</v>
      </c>
      <c r="E58">
        <v>476</v>
      </c>
      <c r="F58">
        <v>183.70438527162901</v>
      </c>
      <c r="G58" t="b">
        <f t="shared" si="0"/>
        <v>0</v>
      </c>
      <c r="H58" t="b">
        <f t="shared" si="1"/>
        <v>0</v>
      </c>
      <c r="I58" t="b">
        <f t="shared" si="2"/>
        <v>0</v>
      </c>
    </row>
    <row r="59" spans="1:9" x14ac:dyDescent="0.25">
      <c r="A59">
        <v>1483393949.1998701</v>
      </c>
      <c r="B59">
        <v>1.8163139820098799</v>
      </c>
      <c r="C59" t="s">
        <v>6</v>
      </c>
      <c r="D59">
        <v>639</v>
      </c>
      <c r="E59">
        <v>477</v>
      </c>
      <c r="F59">
        <v>183.70438527162901</v>
      </c>
      <c r="G59" t="b">
        <f t="shared" si="0"/>
        <v>0</v>
      </c>
      <c r="H59" t="b">
        <f t="shared" si="1"/>
        <v>0</v>
      </c>
      <c r="I59" t="b">
        <f t="shared" si="2"/>
        <v>0</v>
      </c>
    </row>
    <row r="60" spans="1:9" x14ac:dyDescent="0.25">
      <c r="A60">
        <v>1483393949.2002499</v>
      </c>
      <c r="B60">
        <v>1.81669402122497</v>
      </c>
      <c r="C60" t="s">
        <v>6</v>
      </c>
      <c r="D60">
        <v>655</v>
      </c>
      <c r="E60">
        <v>478</v>
      </c>
      <c r="F60">
        <v>183.33659056326101</v>
      </c>
      <c r="G60" t="b">
        <f t="shared" si="0"/>
        <v>0</v>
      </c>
      <c r="H60" t="b">
        <f t="shared" si="1"/>
        <v>0</v>
      </c>
      <c r="I60" t="b">
        <f t="shared" si="2"/>
        <v>0</v>
      </c>
    </row>
    <row r="61" spans="1:9" x14ac:dyDescent="0.25">
      <c r="A61">
        <v>1483393949.20051</v>
      </c>
      <c r="B61">
        <v>1.81695485115051</v>
      </c>
      <c r="C61" t="s">
        <v>6</v>
      </c>
      <c r="D61">
        <v>639</v>
      </c>
      <c r="E61">
        <v>477</v>
      </c>
      <c r="F61">
        <v>183.41658819177101</v>
      </c>
      <c r="G61" t="b">
        <f t="shared" si="0"/>
        <v>0</v>
      </c>
      <c r="H61" t="b">
        <f t="shared" si="1"/>
        <v>0</v>
      </c>
      <c r="I61" t="b">
        <f t="shared" si="2"/>
        <v>0</v>
      </c>
    </row>
    <row r="62" spans="1:9" x14ac:dyDescent="0.25">
      <c r="A62">
        <v>1483393949.20084</v>
      </c>
      <c r="B62">
        <v>1.81728386878967</v>
      </c>
      <c r="C62" t="s">
        <v>6</v>
      </c>
      <c r="D62">
        <v>639</v>
      </c>
      <c r="E62">
        <v>477</v>
      </c>
      <c r="F62">
        <v>183.54685368538301</v>
      </c>
      <c r="G62" t="b">
        <f t="shared" si="0"/>
        <v>0</v>
      </c>
      <c r="H62" t="b">
        <f t="shared" si="1"/>
        <v>0</v>
      </c>
      <c r="I62" t="b">
        <f t="shared" si="2"/>
        <v>0</v>
      </c>
    </row>
    <row r="63" spans="1:9" x14ac:dyDescent="0.25">
      <c r="A63">
        <v>1483393949.2011399</v>
      </c>
      <c r="B63">
        <v>1.81758189201354</v>
      </c>
      <c r="C63" t="s">
        <v>6</v>
      </c>
      <c r="D63">
        <v>639</v>
      </c>
      <c r="E63">
        <v>477</v>
      </c>
      <c r="F63">
        <v>183.583460180293</v>
      </c>
      <c r="G63" t="b">
        <f t="shared" si="0"/>
        <v>0</v>
      </c>
      <c r="H63" t="b">
        <f t="shared" si="1"/>
        <v>0</v>
      </c>
      <c r="I63" t="b">
        <f t="shared" si="2"/>
        <v>0</v>
      </c>
    </row>
    <row r="64" spans="1:9" x14ac:dyDescent="0.25">
      <c r="A64">
        <v>1483393949.20137</v>
      </c>
      <c r="B64">
        <v>1.8178169727325399</v>
      </c>
      <c r="C64" t="s">
        <v>6</v>
      </c>
      <c r="D64">
        <v>639</v>
      </c>
      <c r="E64">
        <v>477</v>
      </c>
      <c r="F64">
        <v>183.54685368538301</v>
      </c>
      <c r="G64" t="b">
        <f t="shared" si="0"/>
        <v>0</v>
      </c>
      <c r="H64" t="b">
        <f t="shared" si="1"/>
        <v>0</v>
      </c>
      <c r="I64" t="b">
        <f t="shared" si="2"/>
        <v>0</v>
      </c>
    </row>
    <row r="65" spans="1:9" x14ac:dyDescent="0.25">
      <c r="A65">
        <v>1483393949.2016001</v>
      </c>
      <c r="B65">
        <v>1.8180508613586399</v>
      </c>
      <c r="C65" t="s">
        <v>6</v>
      </c>
      <c r="D65">
        <v>639</v>
      </c>
      <c r="E65">
        <v>477</v>
      </c>
      <c r="F65">
        <v>183.51785362776101</v>
      </c>
      <c r="G65" t="b">
        <f t="shared" si="0"/>
        <v>0</v>
      </c>
      <c r="H65" t="b">
        <f t="shared" si="1"/>
        <v>0</v>
      </c>
      <c r="I65" t="b">
        <f t="shared" si="2"/>
        <v>0</v>
      </c>
    </row>
    <row r="66" spans="1:9" x14ac:dyDescent="0.25">
      <c r="A66">
        <v>1483393949.2018399</v>
      </c>
      <c r="B66">
        <v>1.8182840347289999</v>
      </c>
      <c r="C66" t="s">
        <v>6</v>
      </c>
      <c r="D66">
        <v>639</v>
      </c>
      <c r="E66">
        <v>477</v>
      </c>
      <c r="F66">
        <v>183.70438527162901</v>
      </c>
      <c r="G66" t="b">
        <f t="shared" si="0"/>
        <v>0</v>
      </c>
      <c r="H66" t="b">
        <f t="shared" si="1"/>
        <v>0</v>
      </c>
      <c r="I66" t="b">
        <f t="shared" si="2"/>
        <v>0</v>
      </c>
    </row>
    <row r="67" spans="1:9" x14ac:dyDescent="0.25">
      <c r="A67">
        <v>1483393949.2339499</v>
      </c>
      <c r="B67">
        <v>1.8503959178924501</v>
      </c>
      <c r="C67" t="s">
        <v>6</v>
      </c>
      <c r="D67">
        <v>639</v>
      </c>
      <c r="E67">
        <v>477</v>
      </c>
      <c r="F67">
        <v>183.54685326712999</v>
      </c>
      <c r="G67" t="b">
        <f t="shared" ref="G67:G130" si="3">OR(D67&lt;$P$3,D67&gt;$Q$3)</f>
        <v>0</v>
      </c>
      <c r="H67" t="b">
        <f t="shared" ref="H67:H130" si="4">OR(E67&lt;$R$3,E67&gt;$S$3)</f>
        <v>0</v>
      </c>
      <c r="I67" t="b">
        <f t="shared" ref="I67:I130" si="5">OR(G67,H67)</f>
        <v>0</v>
      </c>
    </row>
    <row r="68" spans="1:9" x14ac:dyDescent="0.25">
      <c r="A68">
        <v>1483393949.25228</v>
      </c>
      <c r="B68">
        <v>1.86872506141662</v>
      </c>
      <c r="C68" t="s">
        <v>6</v>
      </c>
      <c r="D68">
        <v>639</v>
      </c>
      <c r="E68">
        <v>477</v>
      </c>
      <c r="F68">
        <v>183.54685326712999</v>
      </c>
      <c r="G68" t="b">
        <f t="shared" si="3"/>
        <v>0</v>
      </c>
      <c r="H68" t="b">
        <f t="shared" si="4"/>
        <v>0</v>
      </c>
      <c r="I68" t="b">
        <f t="shared" si="5"/>
        <v>0</v>
      </c>
    </row>
    <row r="69" spans="1:9" x14ac:dyDescent="0.25">
      <c r="A69">
        <v>1483393949.2740901</v>
      </c>
      <c r="B69">
        <v>1.89054107666015</v>
      </c>
      <c r="C69" t="s">
        <v>6</v>
      </c>
      <c r="D69">
        <v>639</v>
      </c>
      <c r="E69">
        <v>477</v>
      </c>
      <c r="F69">
        <v>183.324645759817</v>
      </c>
      <c r="G69" t="b">
        <f t="shared" si="3"/>
        <v>0</v>
      </c>
      <c r="H69" t="b">
        <f t="shared" si="4"/>
        <v>0</v>
      </c>
      <c r="I69" t="b">
        <f t="shared" si="5"/>
        <v>0</v>
      </c>
    </row>
    <row r="70" spans="1:9" x14ac:dyDescent="0.25">
      <c r="A70">
        <v>1483393949.2918799</v>
      </c>
      <c r="B70">
        <v>1.9083218574523899</v>
      </c>
      <c r="C70" t="s">
        <v>6</v>
      </c>
      <c r="D70">
        <v>639</v>
      </c>
      <c r="E70">
        <v>477</v>
      </c>
      <c r="F70">
        <v>183.63623977063699</v>
      </c>
      <c r="G70" t="b">
        <f t="shared" si="3"/>
        <v>0</v>
      </c>
      <c r="H70" t="b">
        <f t="shared" si="4"/>
        <v>0</v>
      </c>
      <c r="I70" t="b">
        <f t="shared" si="5"/>
        <v>0</v>
      </c>
    </row>
    <row r="71" spans="1:9" x14ac:dyDescent="0.25">
      <c r="A71">
        <v>1483393949.31229</v>
      </c>
      <c r="B71">
        <v>1.92873907089233</v>
      </c>
      <c r="C71" t="s">
        <v>6</v>
      </c>
      <c r="D71">
        <v>639</v>
      </c>
      <c r="E71">
        <v>477</v>
      </c>
      <c r="F71">
        <v>183.70438527162901</v>
      </c>
      <c r="G71" t="b">
        <f t="shared" si="3"/>
        <v>0</v>
      </c>
      <c r="H71" t="b">
        <f t="shared" si="4"/>
        <v>0</v>
      </c>
      <c r="I71" t="b">
        <f t="shared" si="5"/>
        <v>0</v>
      </c>
    </row>
    <row r="72" spans="1:9" x14ac:dyDescent="0.25">
      <c r="A72">
        <v>1483393949.33199</v>
      </c>
      <c r="B72">
        <v>1.9484379291534399</v>
      </c>
      <c r="C72" t="s">
        <v>6</v>
      </c>
      <c r="D72">
        <v>655</v>
      </c>
      <c r="E72">
        <v>478</v>
      </c>
      <c r="F72">
        <v>182.899757413093</v>
      </c>
      <c r="G72" t="b">
        <f t="shared" si="3"/>
        <v>0</v>
      </c>
      <c r="H72" t="b">
        <f t="shared" si="4"/>
        <v>0</v>
      </c>
      <c r="I72" t="b">
        <f t="shared" si="5"/>
        <v>0</v>
      </c>
    </row>
    <row r="73" spans="1:9" x14ac:dyDescent="0.25">
      <c r="A73">
        <v>1483393949.3525901</v>
      </c>
      <c r="B73">
        <v>1.9690349102020199</v>
      </c>
      <c r="C73" t="s">
        <v>6</v>
      </c>
      <c r="D73">
        <v>639</v>
      </c>
      <c r="E73">
        <v>477</v>
      </c>
      <c r="F73">
        <v>183.54685368538301</v>
      </c>
      <c r="G73" t="b">
        <f t="shared" si="3"/>
        <v>0</v>
      </c>
      <c r="H73" t="b">
        <f t="shared" si="4"/>
        <v>0</v>
      </c>
      <c r="I73" t="b">
        <f t="shared" si="5"/>
        <v>0</v>
      </c>
    </row>
    <row r="74" spans="1:9" x14ac:dyDescent="0.25">
      <c r="A74">
        <v>1483393949.39292</v>
      </c>
      <c r="B74">
        <v>2.0093650817871</v>
      </c>
      <c r="C74" t="s">
        <v>6</v>
      </c>
      <c r="D74">
        <v>639</v>
      </c>
      <c r="E74">
        <v>477</v>
      </c>
      <c r="F74">
        <v>182.94290140660999</v>
      </c>
      <c r="G74" t="b">
        <f t="shared" si="3"/>
        <v>0</v>
      </c>
      <c r="H74" t="b">
        <f t="shared" si="4"/>
        <v>0</v>
      </c>
      <c r="I74" t="b">
        <f t="shared" si="5"/>
        <v>0</v>
      </c>
    </row>
    <row r="75" spans="1:9" x14ac:dyDescent="0.25">
      <c r="A75">
        <v>1483393949.41201</v>
      </c>
      <c r="B75">
        <v>2.0284550189971902</v>
      </c>
      <c r="C75" t="s">
        <v>6</v>
      </c>
      <c r="D75">
        <v>639</v>
      </c>
      <c r="E75">
        <v>476</v>
      </c>
      <c r="F75">
        <v>183.51785403921099</v>
      </c>
      <c r="G75" t="b">
        <f t="shared" si="3"/>
        <v>0</v>
      </c>
      <c r="H75" t="b">
        <f t="shared" si="4"/>
        <v>0</v>
      </c>
      <c r="I75" t="b">
        <f t="shared" si="5"/>
        <v>0</v>
      </c>
    </row>
    <row r="76" spans="1:9" x14ac:dyDescent="0.25">
      <c r="A76">
        <v>1483393949.4323299</v>
      </c>
      <c r="B76">
        <v>2.0487809181213299</v>
      </c>
      <c r="C76" t="s">
        <v>6</v>
      </c>
      <c r="D76">
        <v>639</v>
      </c>
      <c r="E76">
        <v>477</v>
      </c>
      <c r="F76">
        <v>183.576334374997</v>
      </c>
      <c r="G76" t="b">
        <f t="shared" si="3"/>
        <v>0</v>
      </c>
      <c r="H76" t="b">
        <f t="shared" si="4"/>
        <v>0</v>
      </c>
      <c r="I76" t="b">
        <f t="shared" si="5"/>
        <v>0</v>
      </c>
    </row>
    <row r="77" spans="1:9" x14ac:dyDescent="0.25">
      <c r="A77">
        <v>1483393949.45209</v>
      </c>
      <c r="B77">
        <v>2.0685410499572701</v>
      </c>
      <c r="C77" t="s">
        <v>6</v>
      </c>
      <c r="D77">
        <v>639</v>
      </c>
      <c r="E77">
        <v>477</v>
      </c>
      <c r="F77">
        <v>183.576334374997</v>
      </c>
      <c r="G77" t="b">
        <f t="shared" si="3"/>
        <v>0</v>
      </c>
      <c r="H77" t="b">
        <f t="shared" si="4"/>
        <v>0</v>
      </c>
      <c r="I77" t="b">
        <f t="shared" si="5"/>
        <v>0</v>
      </c>
    </row>
    <row r="78" spans="1:9" x14ac:dyDescent="0.25">
      <c r="A78">
        <v>1483393949.4723799</v>
      </c>
      <c r="B78">
        <v>2.0888290405273402</v>
      </c>
      <c r="C78" t="s">
        <v>6</v>
      </c>
      <c r="D78">
        <v>639</v>
      </c>
      <c r="E78">
        <v>476</v>
      </c>
      <c r="F78">
        <v>183.54685368538301</v>
      </c>
      <c r="G78" t="b">
        <f t="shared" si="3"/>
        <v>0</v>
      </c>
      <c r="H78" t="b">
        <f t="shared" si="4"/>
        <v>0</v>
      </c>
      <c r="I78" t="b">
        <f t="shared" si="5"/>
        <v>0</v>
      </c>
    </row>
    <row r="79" spans="1:9" x14ac:dyDescent="0.25">
      <c r="A79">
        <v>1483393949.4918201</v>
      </c>
      <c r="B79">
        <v>2.1082639694213801</v>
      </c>
      <c r="C79" t="s">
        <v>6</v>
      </c>
      <c r="D79">
        <v>639</v>
      </c>
      <c r="E79">
        <v>477</v>
      </c>
      <c r="F79">
        <v>183.70438527162901</v>
      </c>
      <c r="G79" t="b">
        <f t="shared" si="3"/>
        <v>0</v>
      </c>
      <c r="H79" t="b">
        <f t="shared" si="4"/>
        <v>0</v>
      </c>
      <c r="I79" t="b">
        <f t="shared" si="5"/>
        <v>0</v>
      </c>
    </row>
    <row r="80" spans="1:9" x14ac:dyDescent="0.25">
      <c r="A80">
        <v>1483393949.5121801</v>
      </c>
      <c r="B80">
        <v>2.1286308765411301</v>
      </c>
      <c r="C80" t="s">
        <v>6</v>
      </c>
      <c r="D80">
        <v>639</v>
      </c>
      <c r="E80">
        <v>477</v>
      </c>
      <c r="F80">
        <v>183.54685368538301</v>
      </c>
      <c r="G80" t="b">
        <f t="shared" si="3"/>
        <v>0</v>
      </c>
      <c r="H80" t="b">
        <f t="shared" si="4"/>
        <v>0</v>
      </c>
      <c r="I80" t="b">
        <f t="shared" si="5"/>
        <v>0</v>
      </c>
    </row>
    <row r="81" spans="1:9" x14ac:dyDescent="0.25">
      <c r="A81">
        <v>1483393949.53216</v>
      </c>
      <c r="B81">
        <v>2.14860987663269</v>
      </c>
      <c r="C81" t="s">
        <v>6</v>
      </c>
      <c r="D81">
        <v>639</v>
      </c>
      <c r="E81">
        <v>477</v>
      </c>
      <c r="F81">
        <v>182.23622178922699</v>
      </c>
      <c r="G81" t="b">
        <f t="shared" si="3"/>
        <v>0</v>
      </c>
      <c r="H81" t="b">
        <f t="shared" si="4"/>
        <v>0</v>
      </c>
      <c r="I81" t="b">
        <f t="shared" si="5"/>
        <v>0</v>
      </c>
    </row>
    <row r="82" spans="1:9" x14ac:dyDescent="0.25">
      <c r="A82">
        <v>1483393949.5523901</v>
      </c>
      <c r="B82">
        <v>2.1688349246978702</v>
      </c>
      <c r="C82" t="s">
        <v>6</v>
      </c>
      <c r="D82">
        <v>639</v>
      </c>
      <c r="E82">
        <v>477</v>
      </c>
      <c r="F82">
        <v>183.576334374997</v>
      </c>
      <c r="G82" t="b">
        <f t="shared" si="3"/>
        <v>0</v>
      </c>
      <c r="H82" t="b">
        <f t="shared" si="4"/>
        <v>0</v>
      </c>
      <c r="I82" t="b">
        <f t="shared" si="5"/>
        <v>0</v>
      </c>
    </row>
    <row r="83" spans="1:9" x14ac:dyDescent="0.25">
      <c r="A83">
        <v>1483393949.5938301</v>
      </c>
      <c r="B83">
        <v>2.2102730274200399</v>
      </c>
      <c r="C83" t="s">
        <v>6</v>
      </c>
      <c r="D83">
        <v>639</v>
      </c>
      <c r="E83">
        <v>477</v>
      </c>
      <c r="F83">
        <v>183.15794638212799</v>
      </c>
      <c r="G83" t="b">
        <f t="shared" si="3"/>
        <v>0</v>
      </c>
      <c r="H83" t="b">
        <f t="shared" si="4"/>
        <v>0</v>
      </c>
      <c r="I83" t="b">
        <f t="shared" si="5"/>
        <v>0</v>
      </c>
    </row>
    <row r="84" spans="1:9" x14ac:dyDescent="0.25">
      <c r="A84">
        <v>1483393949.61221</v>
      </c>
      <c r="B84">
        <v>2.22865486145019</v>
      </c>
      <c r="C84" t="s">
        <v>6</v>
      </c>
      <c r="D84">
        <v>639</v>
      </c>
      <c r="E84">
        <v>477</v>
      </c>
      <c r="F84">
        <v>183.70438527162901</v>
      </c>
      <c r="G84" t="b">
        <f t="shared" si="3"/>
        <v>0</v>
      </c>
      <c r="H84" t="b">
        <f t="shared" si="4"/>
        <v>0</v>
      </c>
      <c r="I84" t="b">
        <f t="shared" si="5"/>
        <v>0</v>
      </c>
    </row>
    <row r="85" spans="1:9" x14ac:dyDescent="0.25">
      <c r="A85">
        <v>1483393949.6331301</v>
      </c>
      <c r="B85">
        <v>2.2495758533477699</v>
      </c>
      <c r="C85" t="s">
        <v>6</v>
      </c>
      <c r="D85">
        <v>639</v>
      </c>
      <c r="E85">
        <v>476</v>
      </c>
      <c r="F85">
        <v>183.73507675133001</v>
      </c>
      <c r="G85" t="b">
        <f t="shared" si="3"/>
        <v>0</v>
      </c>
      <c r="H85" t="b">
        <f t="shared" si="4"/>
        <v>0</v>
      </c>
      <c r="I85" t="b">
        <f t="shared" si="5"/>
        <v>0</v>
      </c>
    </row>
    <row r="86" spans="1:9" x14ac:dyDescent="0.25">
      <c r="A86">
        <v>1483393949.65152</v>
      </c>
      <c r="B86">
        <v>2.2679688930511399</v>
      </c>
      <c r="C86" t="s">
        <v>6</v>
      </c>
      <c r="D86">
        <v>639</v>
      </c>
      <c r="E86">
        <v>477</v>
      </c>
      <c r="F86">
        <v>183.54685326712999</v>
      </c>
      <c r="G86" t="b">
        <f t="shared" si="3"/>
        <v>0</v>
      </c>
      <c r="H86" t="b">
        <f t="shared" si="4"/>
        <v>0</v>
      </c>
      <c r="I86" t="b">
        <f t="shared" si="5"/>
        <v>0</v>
      </c>
    </row>
    <row r="87" spans="1:9" x14ac:dyDescent="0.25">
      <c r="A87">
        <v>1483393949.6728401</v>
      </c>
      <c r="B87">
        <v>2.2892868518829301</v>
      </c>
      <c r="C87" t="s">
        <v>6</v>
      </c>
      <c r="D87">
        <v>639</v>
      </c>
      <c r="E87">
        <v>477</v>
      </c>
      <c r="F87">
        <v>183.54685368538301</v>
      </c>
      <c r="G87" t="b">
        <f t="shared" si="3"/>
        <v>0</v>
      </c>
      <c r="H87" t="b">
        <f t="shared" si="4"/>
        <v>0</v>
      </c>
      <c r="I87" t="b">
        <f t="shared" si="5"/>
        <v>0</v>
      </c>
    </row>
    <row r="88" spans="1:9" x14ac:dyDescent="0.25">
      <c r="A88">
        <v>1483393949.6931901</v>
      </c>
      <c r="B88">
        <v>2.3096358776092498</v>
      </c>
      <c r="C88" t="s">
        <v>6</v>
      </c>
      <c r="D88">
        <v>639</v>
      </c>
      <c r="E88">
        <v>476</v>
      </c>
      <c r="F88">
        <v>183.54685326712999</v>
      </c>
      <c r="G88" t="b">
        <f t="shared" si="3"/>
        <v>0</v>
      </c>
      <c r="H88" t="b">
        <f t="shared" si="4"/>
        <v>0</v>
      </c>
      <c r="I88" t="b">
        <f t="shared" si="5"/>
        <v>0</v>
      </c>
    </row>
    <row r="89" spans="1:9" x14ac:dyDescent="0.25">
      <c r="A89">
        <v>1483393949.7133701</v>
      </c>
      <c r="B89">
        <v>2.3298208713531401</v>
      </c>
      <c r="C89" t="s">
        <v>6</v>
      </c>
      <c r="D89">
        <v>639</v>
      </c>
      <c r="E89">
        <v>477</v>
      </c>
      <c r="F89">
        <v>183.15794638212799</v>
      </c>
      <c r="G89" t="b">
        <f t="shared" si="3"/>
        <v>0</v>
      </c>
      <c r="H89" t="b">
        <f t="shared" si="4"/>
        <v>0</v>
      </c>
      <c r="I89" t="b">
        <f t="shared" si="5"/>
        <v>0</v>
      </c>
    </row>
    <row r="90" spans="1:9" x14ac:dyDescent="0.25">
      <c r="A90">
        <v>1483393949.7314899</v>
      </c>
      <c r="B90">
        <v>2.34793901443481</v>
      </c>
      <c r="C90" t="s">
        <v>6</v>
      </c>
      <c r="D90">
        <v>639</v>
      </c>
      <c r="E90">
        <v>477</v>
      </c>
      <c r="F90">
        <v>183.51785403921099</v>
      </c>
      <c r="G90" t="b">
        <f t="shared" si="3"/>
        <v>0</v>
      </c>
      <c r="H90" t="b">
        <f t="shared" si="4"/>
        <v>0</v>
      </c>
      <c r="I90" t="b">
        <f t="shared" si="5"/>
        <v>0</v>
      </c>
    </row>
    <row r="91" spans="1:9" x14ac:dyDescent="0.25">
      <c r="A91">
        <v>1483393949.7529299</v>
      </c>
      <c r="B91">
        <v>2.3693809509277299</v>
      </c>
      <c r="C91" t="s">
        <v>6</v>
      </c>
      <c r="D91">
        <v>639</v>
      </c>
      <c r="E91">
        <v>476</v>
      </c>
      <c r="F91">
        <v>183.54685368538301</v>
      </c>
      <c r="G91" t="b">
        <f t="shared" si="3"/>
        <v>0</v>
      </c>
      <c r="H91" t="b">
        <f t="shared" si="4"/>
        <v>0</v>
      </c>
      <c r="I91" t="b">
        <f t="shared" si="5"/>
        <v>0</v>
      </c>
    </row>
    <row r="92" spans="1:9" x14ac:dyDescent="0.25">
      <c r="A92">
        <v>1483393949.7741399</v>
      </c>
      <c r="B92">
        <v>2.3905858993530198</v>
      </c>
      <c r="C92" t="s">
        <v>6</v>
      </c>
      <c r="D92">
        <v>639</v>
      </c>
      <c r="E92">
        <v>477</v>
      </c>
      <c r="F92">
        <v>183.297342687054</v>
      </c>
      <c r="G92" t="b">
        <f t="shared" si="3"/>
        <v>0</v>
      </c>
      <c r="H92" t="b">
        <f t="shared" si="4"/>
        <v>0</v>
      </c>
      <c r="I92" t="b">
        <f t="shared" si="5"/>
        <v>0</v>
      </c>
    </row>
    <row r="93" spans="1:9" x14ac:dyDescent="0.25">
      <c r="A93">
        <v>1483393949.79333</v>
      </c>
      <c r="B93">
        <v>2.4097769260406401</v>
      </c>
      <c r="C93" t="s">
        <v>6</v>
      </c>
      <c r="D93">
        <v>639</v>
      </c>
      <c r="E93">
        <v>476</v>
      </c>
      <c r="F93">
        <v>183.54685368538301</v>
      </c>
      <c r="G93" t="b">
        <f t="shared" si="3"/>
        <v>0</v>
      </c>
      <c r="H93" t="b">
        <f t="shared" si="4"/>
        <v>0</v>
      </c>
      <c r="I93" t="b">
        <f t="shared" si="5"/>
        <v>0</v>
      </c>
    </row>
    <row r="94" spans="1:9" x14ac:dyDescent="0.25">
      <c r="A94">
        <v>1483393949.8119099</v>
      </c>
      <c r="B94">
        <v>2.4283599853515598</v>
      </c>
      <c r="C94" t="s">
        <v>6</v>
      </c>
      <c r="D94">
        <v>639</v>
      </c>
      <c r="E94">
        <v>477</v>
      </c>
      <c r="F94">
        <v>183.54685368538301</v>
      </c>
      <c r="G94" t="b">
        <f t="shared" si="3"/>
        <v>0</v>
      </c>
      <c r="H94" t="b">
        <f t="shared" si="4"/>
        <v>0</v>
      </c>
      <c r="I94" t="b">
        <f t="shared" si="5"/>
        <v>0</v>
      </c>
    </row>
    <row r="95" spans="1:9" x14ac:dyDescent="0.25">
      <c r="A95">
        <v>1483393949.8331599</v>
      </c>
      <c r="B95">
        <v>2.4496068954467698</v>
      </c>
      <c r="C95" t="s">
        <v>6</v>
      </c>
      <c r="D95">
        <v>639</v>
      </c>
      <c r="E95">
        <v>477</v>
      </c>
      <c r="F95">
        <v>183.41658819177101</v>
      </c>
      <c r="G95" t="b">
        <f t="shared" si="3"/>
        <v>0</v>
      </c>
      <c r="H95" t="b">
        <f t="shared" si="4"/>
        <v>0</v>
      </c>
      <c r="I95" t="b">
        <f t="shared" si="5"/>
        <v>0</v>
      </c>
    </row>
    <row r="96" spans="1:9" x14ac:dyDescent="0.25">
      <c r="A96">
        <v>1483393949.8517201</v>
      </c>
      <c r="B96">
        <v>2.4681620597839302</v>
      </c>
      <c r="C96" t="s">
        <v>6</v>
      </c>
      <c r="D96">
        <v>639</v>
      </c>
      <c r="E96">
        <v>477</v>
      </c>
      <c r="F96">
        <v>183.54685368538301</v>
      </c>
      <c r="G96" t="b">
        <f t="shared" si="3"/>
        <v>0</v>
      </c>
      <c r="H96" t="b">
        <f t="shared" si="4"/>
        <v>0</v>
      </c>
      <c r="I96" t="b">
        <f t="shared" si="5"/>
        <v>0</v>
      </c>
    </row>
    <row r="97" spans="1:9" x14ac:dyDescent="0.25">
      <c r="A97">
        <v>1483393949.87325</v>
      </c>
      <c r="B97">
        <v>2.4897000789642298</v>
      </c>
      <c r="C97" t="s">
        <v>6</v>
      </c>
      <c r="D97">
        <v>639</v>
      </c>
      <c r="E97">
        <v>477</v>
      </c>
      <c r="F97">
        <v>183.297342687054</v>
      </c>
      <c r="G97" t="b">
        <f t="shared" si="3"/>
        <v>0</v>
      </c>
      <c r="H97" t="b">
        <f t="shared" si="4"/>
        <v>0</v>
      </c>
      <c r="I97" t="b">
        <f t="shared" si="5"/>
        <v>0</v>
      </c>
    </row>
    <row r="98" spans="1:9" x14ac:dyDescent="0.25">
      <c r="A98">
        <v>1483393949.8941</v>
      </c>
      <c r="B98">
        <v>2.51054692268371</v>
      </c>
      <c r="C98" t="s">
        <v>6</v>
      </c>
      <c r="D98">
        <v>639</v>
      </c>
      <c r="E98">
        <v>476</v>
      </c>
      <c r="F98">
        <v>183.54685368538301</v>
      </c>
      <c r="G98" t="b">
        <f t="shared" si="3"/>
        <v>0</v>
      </c>
      <c r="H98" t="b">
        <f t="shared" si="4"/>
        <v>0</v>
      </c>
      <c r="I98" t="b">
        <f t="shared" si="5"/>
        <v>0</v>
      </c>
    </row>
    <row r="99" spans="1:9" x14ac:dyDescent="0.25">
      <c r="A99">
        <v>1483393949.91255</v>
      </c>
      <c r="B99">
        <v>2.5289969444274898</v>
      </c>
      <c r="C99" t="s">
        <v>6</v>
      </c>
      <c r="D99">
        <v>639</v>
      </c>
      <c r="E99">
        <v>477</v>
      </c>
      <c r="F99">
        <v>183.73507675133001</v>
      </c>
      <c r="G99" t="b">
        <f t="shared" si="3"/>
        <v>0</v>
      </c>
      <c r="H99" t="b">
        <f t="shared" si="4"/>
        <v>0</v>
      </c>
      <c r="I99" t="b">
        <f t="shared" si="5"/>
        <v>0</v>
      </c>
    </row>
    <row r="100" spans="1:9" x14ac:dyDescent="0.25">
      <c r="A100">
        <v>1483393949.93383</v>
      </c>
      <c r="B100">
        <v>2.5502729415893501</v>
      </c>
      <c r="C100" t="s">
        <v>6</v>
      </c>
      <c r="D100">
        <v>639</v>
      </c>
      <c r="E100">
        <v>477</v>
      </c>
      <c r="F100">
        <v>182.62106946487199</v>
      </c>
      <c r="G100" t="b">
        <f t="shared" si="3"/>
        <v>0</v>
      </c>
      <c r="H100" t="b">
        <f t="shared" si="4"/>
        <v>0</v>
      </c>
      <c r="I100" t="b">
        <f t="shared" si="5"/>
        <v>0</v>
      </c>
    </row>
    <row r="101" spans="1:9" x14ac:dyDescent="0.25">
      <c r="A101">
        <v>1483393949.9535401</v>
      </c>
      <c r="B101">
        <v>2.5699880123138401</v>
      </c>
      <c r="C101" t="s">
        <v>6</v>
      </c>
      <c r="D101">
        <v>639</v>
      </c>
      <c r="E101">
        <v>476</v>
      </c>
      <c r="F101">
        <v>183.54685368538301</v>
      </c>
      <c r="G101" t="b">
        <f t="shared" si="3"/>
        <v>0</v>
      </c>
      <c r="H101" t="b">
        <f t="shared" si="4"/>
        <v>0</v>
      </c>
      <c r="I101" t="b">
        <f t="shared" si="5"/>
        <v>0</v>
      </c>
    </row>
    <row r="102" spans="1:9" x14ac:dyDescent="0.25">
      <c r="A102">
        <v>1483393949.9965799</v>
      </c>
      <c r="B102">
        <v>2.6130280494689901</v>
      </c>
      <c r="C102" t="s">
        <v>6</v>
      </c>
      <c r="D102">
        <v>639</v>
      </c>
      <c r="E102">
        <v>477</v>
      </c>
      <c r="F102">
        <v>183.54685326712999</v>
      </c>
      <c r="G102" t="b">
        <f t="shared" si="3"/>
        <v>0</v>
      </c>
      <c r="H102" t="b">
        <f t="shared" si="4"/>
        <v>0</v>
      </c>
      <c r="I102" t="b">
        <f t="shared" si="5"/>
        <v>0</v>
      </c>
    </row>
    <row r="103" spans="1:9" x14ac:dyDescent="0.25">
      <c r="A103">
        <v>1483393950.0123899</v>
      </c>
      <c r="B103">
        <v>2.6288359165191602</v>
      </c>
      <c r="C103" t="s">
        <v>6</v>
      </c>
      <c r="D103">
        <v>639</v>
      </c>
      <c r="E103">
        <v>477</v>
      </c>
      <c r="F103">
        <v>183.31696918850099</v>
      </c>
      <c r="G103" t="b">
        <f t="shared" si="3"/>
        <v>0</v>
      </c>
      <c r="H103" t="b">
        <f t="shared" si="4"/>
        <v>0</v>
      </c>
      <c r="I103" t="b">
        <f t="shared" si="5"/>
        <v>0</v>
      </c>
    </row>
    <row r="104" spans="1:9" x14ac:dyDescent="0.25">
      <c r="A104">
        <v>1483393950.0337501</v>
      </c>
      <c r="B104">
        <v>2.6501998901367099</v>
      </c>
      <c r="C104" t="s">
        <v>6</v>
      </c>
      <c r="D104">
        <v>639</v>
      </c>
      <c r="E104">
        <v>477</v>
      </c>
      <c r="F104">
        <v>183.70438527162901</v>
      </c>
      <c r="G104" t="b">
        <f t="shared" si="3"/>
        <v>0</v>
      </c>
      <c r="H104" t="b">
        <f t="shared" si="4"/>
        <v>0</v>
      </c>
      <c r="I104" t="b">
        <f t="shared" si="5"/>
        <v>0</v>
      </c>
    </row>
    <row r="105" spans="1:9" x14ac:dyDescent="0.25">
      <c r="A105">
        <v>1483393950.0523801</v>
      </c>
      <c r="B105">
        <v>2.66882896423339</v>
      </c>
      <c r="C105" t="s">
        <v>6</v>
      </c>
      <c r="D105">
        <v>639</v>
      </c>
      <c r="E105">
        <v>477</v>
      </c>
      <c r="F105">
        <v>183.51785403921099</v>
      </c>
      <c r="G105" t="b">
        <f t="shared" si="3"/>
        <v>0</v>
      </c>
      <c r="H105" t="b">
        <f t="shared" si="4"/>
        <v>0</v>
      </c>
      <c r="I105" t="b">
        <f t="shared" si="5"/>
        <v>0</v>
      </c>
    </row>
    <row r="106" spans="1:9" x14ac:dyDescent="0.25">
      <c r="A106">
        <v>1483393950.07376</v>
      </c>
      <c r="B106">
        <v>2.6902110576629599</v>
      </c>
      <c r="C106" t="s">
        <v>6</v>
      </c>
      <c r="D106">
        <v>655</v>
      </c>
      <c r="E106">
        <v>478</v>
      </c>
      <c r="F106">
        <v>183.366460663429</v>
      </c>
      <c r="G106" t="b">
        <f t="shared" si="3"/>
        <v>0</v>
      </c>
      <c r="H106" t="b">
        <f t="shared" si="4"/>
        <v>0</v>
      </c>
      <c r="I106" t="b">
        <f t="shared" si="5"/>
        <v>0</v>
      </c>
    </row>
    <row r="107" spans="1:9" x14ac:dyDescent="0.25">
      <c r="A107">
        <v>1483393950.0929699</v>
      </c>
      <c r="B107">
        <v>2.7094209194183301</v>
      </c>
      <c r="C107" t="s">
        <v>6</v>
      </c>
      <c r="D107">
        <v>639</v>
      </c>
      <c r="E107">
        <v>477</v>
      </c>
      <c r="F107">
        <v>183.54685368538301</v>
      </c>
      <c r="G107" t="b">
        <f t="shared" si="3"/>
        <v>0</v>
      </c>
      <c r="H107" t="b">
        <f t="shared" si="4"/>
        <v>0</v>
      </c>
      <c r="I107" t="b">
        <f t="shared" si="5"/>
        <v>0</v>
      </c>
    </row>
    <row r="108" spans="1:9" x14ac:dyDescent="0.25">
      <c r="A108">
        <v>1483393950.1143</v>
      </c>
      <c r="B108">
        <v>2.7307500839233398</v>
      </c>
      <c r="C108" t="s">
        <v>6</v>
      </c>
      <c r="D108">
        <v>639</v>
      </c>
      <c r="E108">
        <v>477</v>
      </c>
      <c r="F108">
        <v>183.522654791413</v>
      </c>
      <c r="G108" t="b">
        <f t="shared" si="3"/>
        <v>0</v>
      </c>
      <c r="H108" t="b">
        <f t="shared" si="4"/>
        <v>0</v>
      </c>
      <c r="I108" t="b">
        <f t="shared" si="5"/>
        <v>0</v>
      </c>
    </row>
    <row r="109" spans="1:9" x14ac:dyDescent="0.25">
      <c r="A109">
        <v>1483393950.1533999</v>
      </c>
      <c r="B109">
        <v>2.76984190940856</v>
      </c>
      <c r="C109" t="s">
        <v>6</v>
      </c>
      <c r="D109">
        <v>639</v>
      </c>
      <c r="E109">
        <v>477</v>
      </c>
      <c r="F109">
        <v>183.366460663429</v>
      </c>
      <c r="G109" t="b">
        <f t="shared" si="3"/>
        <v>0</v>
      </c>
      <c r="H109" t="b">
        <f t="shared" si="4"/>
        <v>0</v>
      </c>
      <c r="I109" t="b">
        <f t="shared" si="5"/>
        <v>0</v>
      </c>
    </row>
    <row r="110" spans="1:9" x14ac:dyDescent="0.25">
      <c r="A110">
        <v>1483393950.1719301</v>
      </c>
      <c r="B110">
        <v>2.7883739471435498</v>
      </c>
      <c r="C110" t="s">
        <v>6</v>
      </c>
      <c r="D110">
        <v>639</v>
      </c>
      <c r="E110">
        <v>476</v>
      </c>
      <c r="F110">
        <v>183.70438527162901</v>
      </c>
      <c r="G110" t="b">
        <f t="shared" si="3"/>
        <v>0</v>
      </c>
      <c r="H110" t="b">
        <f t="shared" si="4"/>
        <v>0</v>
      </c>
      <c r="I110" t="b">
        <f t="shared" si="5"/>
        <v>0</v>
      </c>
    </row>
    <row r="111" spans="1:9" x14ac:dyDescent="0.25">
      <c r="A111">
        <v>1483393950.19291</v>
      </c>
      <c r="B111">
        <v>2.8093609809875399</v>
      </c>
      <c r="C111" t="s">
        <v>6</v>
      </c>
      <c r="D111">
        <v>639</v>
      </c>
      <c r="E111">
        <v>477</v>
      </c>
      <c r="F111">
        <v>183.41658819177101</v>
      </c>
      <c r="G111" t="b">
        <f t="shared" si="3"/>
        <v>0</v>
      </c>
      <c r="H111" t="b">
        <f t="shared" si="4"/>
        <v>0</v>
      </c>
      <c r="I111" t="b">
        <f t="shared" si="5"/>
        <v>0</v>
      </c>
    </row>
    <row r="112" spans="1:9" x14ac:dyDescent="0.25">
      <c r="A112">
        <v>1483393950.2116201</v>
      </c>
      <c r="B112">
        <v>2.82806301116943</v>
      </c>
      <c r="C112" t="s">
        <v>6</v>
      </c>
      <c r="D112">
        <v>639</v>
      </c>
      <c r="E112">
        <v>477</v>
      </c>
      <c r="F112">
        <v>183.73507675133001</v>
      </c>
      <c r="G112" t="b">
        <f t="shared" si="3"/>
        <v>0</v>
      </c>
      <c r="H112" t="b">
        <f t="shared" si="4"/>
        <v>0</v>
      </c>
      <c r="I112" t="b">
        <f t="shared" si="5"/>
        <v>0</v>
      </c>
    </row>
    <row r="113" spans="1:9" x14ac:dyDescent="0.25">
      <c r="A113">
        <v>1483393950.23207</v>
      </c>
      <c r="B113">
        <v>2.8485200405120801</v>
      </c>
      <c r="C113" t="s">
        <v>6</v>
      </c>
      <c r="D113">
        <v>639</v>
      </c>
      <c r="E113">
        <v>476</v>
      </c>
      <c r="F113">
        <v>182.62106916015301</v>
      </c>
      <c r="G113" t="b">
        <f t="shared" si="3"/>
        <v>0</v>
      </c>
      <c r="H113" t="b">
        <f t="shared" si="4"/>
        <v>0</v>
      </c>
      <c r="I113" t="b">
        <f t="shared" si="5"/>
        <v>0</v>
      </c>
    </row>
    <row r="114" spans="1:9" x14ac:dyDescent="0.25">
      <c r="A114">
        <v>1483393950.2521</v>
      </c>
      <c r="B114">
        <v>2.8685438632964999</v>
      </c>
      <c r="C114" t="s">
        <v>6</v>
      </c>
      <c r="D114">
        <v>639</v>
      </c>
      <c r="E114">
        <v>477</v>
      </c>
      <c r="F114">
        <v>183.54685326712999</v>
      </c>
      <c r="G114" t="b">
        <f t="shared" si="3"/>
        <v>0</v>
      </c>
      <c r="H114" t="b">
        <f t="shared" si="4"/>
        <v>0</v>
      </c>
      <c r="I114" t="b">
        <f t="shared" si="5"/>
        <v>0</v>
      </c>
    </row>
    <row r="115" spans="1:9" x14ac:dyDescent="0.25">
      <c r="A115">
        <v>1483393950.4791501</v>
      </c>
      <c r="B115">
        <v>3.0955939292907702</v>
      </c>
      <c r="C115" t="s">
        <v>6</v>
      </c>
      <c r="D115">
        <v>639</v>
      </c>
      <c r="E115">
        <v>477</v>
      </c>
      <c r="F115">
        <v>183.074917042256</v>
      </c>
      <c r="G115" t="b">
        <f t="shared" si="3"/>
        <v>0</v>
      </c>
      <c r="H115" t="b">
        <f t="shared" si="4"/>
        <v>0</v>
      </c>
      <c r="I115" t="b">
        <f t="shared" si="5"/>
        <v>0</v>
      </c>
    </row>
    <row r="116" spans="1:9" x14ac:dyDescent="0.25">
      <c r="A116">
        <v>1483393950.47928</v>
      </c>
      <c r="B116">
        <v>3.0957229137420601</v>
      </c>
      <c r="C116" t="s">
        <v>6</v>
      </c>
      <c r="D116">
        <v>639</v>
      </c>
      <c r="E116">
        <v>477</v>
      </c>
      <c r="F116">
        <v>182.94290140660999</v>
      </c>
      <c r="G116" t="b">
        <f t="shared" si="3"/>
        <v>0</v>
      </c>
      <c r="H116" t="b">
        <f t="shared" si="4"/>
        <v>0</v>
      </c>
      <c r="I116" t="b">
        <f t="shared" si="5"/>
        <v>0</v>
      </c>
    </row>
    <row r="117" spans="1:9" x14ac:dyDescent="0.25">
      <c r="A117">
        <v>1483393950.4793899</v>
      </c>
      <c r="B117">
        <v>3.0958359241485498</v>
      </c>
      <c r="C117" t="s">
        <v>6</v>
      </c>
      <c r="D117">
        <v>639</v>
      </c>
      <c r="E117">
        <v>477</v>
      </c>
      <c r="F117">
        <v>183.54685368538301</v>
      </c>
      <c r="G117" t="b">
        <f t="shared" si="3"/>
        <v>0</v>
      </c>
      <c r="H117" t="b">
        <f t="shared" si="4"/>
        <v>0</v>
      </c>
      <c r="I117" t="b">
        <f t="shared" si="5"/>
        <v>0</v>
      </c>
    </row>
    <row r="118" spans="1:9" x14ac:dyDescent="0.25">
      <c r="A118">
        <v>1483393950.4795301</v>
      </c>
      <c r="B118">
        <v>3.0959789752960201</v>
      </c>
      <c r="C118" t="s">
        <v>6</v>
      </c>
      <c r="D118">
        <v>639</v>
      </c>
      <c r="E118">
        <v>477</v>
      </c>
      <c r="F118">
        <v>182.726314172792</v>
      </c>
      <c r="G118" t="b">
        <f t="shared" si="3"/>
        <v>0</v>
      </c>
      <c r="H118" t="b">
        <f t="shared" si="4"/>
        <v>0</v>
      </c>
      <c r="I118" t="b">
        <f t="shared" si="5"/>
        <v>0</v>
      </c>
    </row>
    <row r="119" spans="1:9" x14ac:dyDescent="0.25">
      <c r="A119">
        <v>1483393950.47967</v>
      </c>
      <c r="B119">
        <v>3.0961160659789999</v>
      </c>
      <c r="C119" t="s">
        <v>6</v>
      </c>
      <c r="D119">
        <v>639</v>
      </c>
      <c r="E119">
        <v>476</v>
      </c>
      <c r="F119">
        <v>183.70438527162901</v>
      </c>
      <c r="G119" t="b">
        <f t="shared" si="3"/>
        <v>0</v>
      </c>
      <c r="H119" t="b">
        <f t="shared" si="4"/>
        <v>0</v>
      </c>
      <c r="I119" t="b">
        <f t="shared" si="5"/>
        <v>0</v>
      </c>
    </row>
    <row r="120" spans="1:9" x14ac:dyDescent="0.25">
      <c r="A120">
        <v>1483393950.4798</v>
      </c>
      <c r="B120">
        <v>3.0962460041046098</v>
      </c>
      <c r="C120" t="s">
        <v>6</v>
      </c>
      <c r="D120">
        <v>639</v>
      </c>
      <c r="E120">
        <v>477</v>
      </c>
      <c r="F120">
        <v>183.29734346178299</v>
      </c>
      <c r="G120" t="b">
        <f t="shared" si="3"/>
        <v>0</v>
      </c>
      <c r="H120" t="b">
        <f t="shared" si="4"/>
        <v>0</v>
      </c>
      <c r="I120" t="b">
        <f t="shared" si="5"/>
        <v>0</v>
      </c>
    </row>
    <row r="121" spans="1:9" x14ac:dyDescent="0.25">
      <c r="A121">
        <v>1483393950.4798999</v>
      </c>
      <c r="B121">
        <v>3.0963490009307799</v>
      </c>
      <c r="C121" t="s">
        <v>6</v>
      </c>
      <c r="D121">
        <v>655</v>
      </c>
      <c r="E121">
        <v>478</v>
      </c>
      <c r="F121">
        <v>183.33659056326101</v>
      </c>
      <c r="G121" t="b">
        <f t="shared" si="3"/>
        <v>0</v>
      </c>
      <c r="H121" t="b">
        <f t="shared" si="4"/>
        <v>0</v>
      </c>
      <c r="I121" t="b">
        <f t="shared" si="5"/>
        <v>0</v>
      </c>
    </row>
    <row r="122" spans="1:9" x14ac:dyDescent="0.25">
      <c r="A122">
        <v>1483393950.47997</v>
      </c>
      <c r="B122">
        <v>3.0964138507843</v>
      </c>
      <c r="C122" t="s">
        <v>6</v>
      </c>
      <c r="D122">
        <v>639</v>
      </c>
      <c r="E122">
        <v>476</v>
      </c>
      <c r="F122">
        <v>183.70438527162901</v>
      </c>
      <c r="G122" t="b">
        <f t="shared" si="3"/>
        <v>0</v>
      </c>
      <c r="H122" t="b">
        <f t="shared" si="4"/>
        <v>0</v>
      </c>
      <c r="I122" t="b">
        <f t="shared" si="5"/>
        <v>0</v>
      </c>
    </row>
    <row r="123" spans="1:9" x14ac:dyDescent="0.25">
      <c r="A123">
        <v>1483393950.4800501</v>
      </c>
      <c r="B123">
        <v>3.0964949131011901</v>
      </c>
      <c r="C123" t="s">
        <v>6</v>
      </c>
      <c r="D123">
        <v>639</v>
      </c>
      <c r="E123">
        <v>477</v>
      </c>
      <c r="F123">
        <v>183.26080402700299</v>
      </c>
      <c r="G123" t="b">
        <f t="shared" si="3"/>
        <v>0</v>
      </c>
      <c r="H123" t="b">
        <f t="shared" si="4"/>
        <v>0</v>
      </c>
      <c r="I123" t="b">
        <f t="shared" si="5"/>
        <v>0</v>
      </c>
    </row>
    <row r="124" spans="1:9" x14ac:dyDescent="0.25">
      <c r="A124">
        <v>1483393950.48014</v>
      </c>
      <c r="B124">
        <v>3.0965888500213601</v>
      </c>
      <c r="C124" t="s">
        <v>6</v>
      </c>
      <c r="D124">
        <v>639</v>
      </c>
      <c r="E124">
        <v>477</v>
      </c>
      <c r="F124">
        <v>183.70438527162901</v>
      </c>
      <c r="G124" t="b">
        <f t="shared" si="3"/>
        <v>0</v>
      </c>
      <c r="H124" t="b">
        <f t="shared" si="4"/>
        <v>0</v>
      </c>
      <c r="I124" t="b">
        <f t="shared" si="5"/>
        <v>0</v>
      </c>
    </row>
    <row r="125" spans="1:9" x14ac:dyDescent="0.25">
      <c r="A125">
        <v>1483393950.49123</v>
      </c>
      <c r="B125">
        <v>3.1076750755310001</v>
      </c>
      <c r="C125" t="s">
        <v>6</v>
      </c>
      <c r="D125">
        <v>639</v>
      </c>
      <c r="E125">
        <v>477</v>
      </c>
      <c r="F125">
        <v>183.38667403861999</v>
      </c>
      <c r="G125" t="b">
        <f t="shared" si="3"/>
        <v>0</v>
      </c>
      <c r="H125" t="b">
        <f t="shared" si="4"/>
        <v>0</v>
      </c>
      <c r="I125" t="b">
        <f t="shared" si="5"/>
        <v>0</v>
      </c>
    </row>
    <row r="126" spans="1:9" x14ac:dyDescent="0.25">
      <c r="A126">
        <v>1483393950.5129199</v>
      </c>
      <c r="B126">
        <v>3.1293709278106601</v>
      </c>
      <c r="C126" t="s">
        <v>6</v>
      </c>
      <c r="D126">
        <v>639</v>
      </c>
      <c r="E126">
        <v>477</v>
      </c>
      <c r="F126">
        <v>183.54685368538301</v>
      </c>
      <c r="G126" t="b">
        <f t="shared" si="3"/>
        <v>0</v>
      </c>
      <c r="H126" t="b">
        <f t="shared" si="4"/>
        <v>0</v>
      </c>
      <c r="I126" t="b">
        <f t="shared" si="5"/>
        <v>0</v>
      </c>
    </row>
    <row r="127" spans="1:9" x14ac:dyDescent="0.25">
      <c r="A127">
        <v>1483393950.53198</v>
      </c>
      <c r="B127">
        <v>3.1484270095825102</v>
      </c>
      <c r="C127" t="s">
        <v>6</v>
      </c>
      <c r="D127">
        <v>639</v>
      </c>
      <c r="E127">
        <v>477</v>
      </c>
      <c r="F127">
        <v>183.54685368538301</v>
      </c>
      <c r="G127" t="b">
        <f t="shared" si="3"/>
        <v>0</v>
      </c>
      <c r="H127" t="b">
        <f t="shared" si="4"/>
        <v>0</v>
      </c>
      <c r="I127" t="b">
        <f t="shared" si="5"/>
        <v>0</v>
      </c>
    </row>
    <row r="128" spans="1:9" x14ac:dyDescent="0.25">
      <c r="A128">
        <v>1483393950.5522499</v>
      </c>
      <c r="B128">
        <v>3.1686918735504102</v>
      </c>
      <c r="C128" t="s">
        <v>6</v>
      </c>
      <c r="D128">
        <v>639</v>
      </c>
      <c r="E128">
        <v>477</v>
      </c>
      <c r="F128">
        <v>182.801866966266</v>
      </c>
      <c r="G128" t="b">
        <f t="shared" si="3"/>
        <v>0</v>
      </c>
      <c r="H128" t="b">
        <f t="shared" si="4"/>
        <v>0</v>
      </c>
      <c r="I128" t="b">
        <f t="shared" si="5"/>
        <v>0</v>
      </c>
    </row>
    <row r="129" spans="1:9" x14ac:dyDescent="0.25">
      <c r="A129">
        <v>1483393950.57213</v>
      </c>
      <c r="B129">
        <v>3.1885740756988499</v>
      </c>
      <c r="C129" t="s">
        <v>6</v>
      </c>
      <c r="D129">
        <v>639</v>
      </c>
      <c r="E129">
        <v>477</v>
      </c>
      <c r="F129">
        <v>183.54685368538301</v>
      </c>
      <c r="G129" t="b">
        <f t="shared" si="3"/>
        <v>0</v>
      </c>
      <c r="H129" t="b">
        <f t="shared" si="4"/>
        <v>0</v>
      </c>
      <c r="I129" t="b">
        <f t="shared" si="5"/>
        <v>0</v>
      </c>
    </row>
    <row r="130" spans="1:9" x14ac:dyDescent="0.25">
      <c r="A130">
        <v>1483393950.61431</v>
      </c>
      <c r="B130">
        <v>3.2307560443878098</v>
      </c>
      <c r="C130" t="s">
        <v>6</v>
      </c>
      <c r="D130">
        <v>639</v>
      </c>
      <c r="E130">
        <v>477</v>
      </c>
      <c r="F130">
        <v>183.54685326712999</v>
      </c>
      <c r="G130" t="b">
        <f t="shared" si="3"/>
        <v>0</v>
      </c>
      <c r="H130" t="b">
        <f t="shared" si="4"/>
        <v>0</v>
      </c>
      <c r="I130" t="b">
        <f t="shared" si="5"/>
        <v>0</v>
      </c>
    </row>
    <row r="131" spans="1:9" x14ac:dyDescent="0.25">
      <c r="A131">
        <v>1483393950.63238</v>
      </c>
      <c r="B131">
        <v>3.2488279342651301</v>
      </c>
      <c r="C131" t="s">
        <v>6</v>
      </c>
      <c r="D131">
        <v>639</v>
      </c>
      <c r="E131">
        <v>477</v>
      </c>
      <c r="F131">
        <v>183.51785403921099</v>
      </c>
      <c r="G131" t="b">
        <f t="shared" ref="G131:G194" si="6">OR(D131&lt;$P$3,D131&gt;$Q$3)</f>
        <v>0</v>
      </c>
      <c r="H131" t="b">
        <f t="shared" ref="H131:H194" si="7">OR(E131&lt;$R$3,E131&gt;$S$3)</f>
        <v>0</v>
      </c>
      <c r="I131" t="b">
        <f t="shared" ref="I131:I194" si="8">OR(G131,H131)</f>
        <v>0</v>
      </c>
    </row>
    <row r="132" spans="1:9" x14ac:dyDescent="0.25">
      <c r="A132">
        <v>1483393950.6735401</v>
      </c>
      <c r="B132">
        <v>3.2899830341339098</v>
      </c>
      <c r="C132" t="s">
        <v>6</v>
      </c>
      <c r="D132">
        <v>639</v>
      </c>
      <c r="E132">
        <v>477</v>
      </c>
      <c r="F132">
        <v>183.70438483618599</v>
      </c>
      <c r="G132" t="b">
        <f t="shared" si="6"/>
        <v>0</v>
      </c>
      <c r="H132" t="b">
        <f t="shared" si="7"/>
        <v>0</v>
      </c>
      <c r="I132" t="b">
        <f t="shared" si="8"/>
        <v>0</v>
      </c>
    </row>
    <row r="133" spans="1:9" x14ac:dyDescent="0.25">
      <c r="A133">
        <v>1483393950.6923001</v>
      </c>
      <c r="B133">
        <v>3.3087470531463601</v>
      </c>
      <c r="C133" t="s">
        <v>6</v>
      </c>
      <c r="D133">
        <v>639</v>
      </c>
      <c r="E133">
        <v>477</v>
      </c>
      <c r="F133">
        <v>183.54685368538301</v>
      </c>
      <c r="G133" t="b">
        <f t="shared" si="6"/>
        <v>0</v>
      </c>
      <c r="H133" t="b">
        <f t="shared" si="7"/>
        <v>0</v>
      </c>
      <c r="I133" t="b">
        <f t="shared" si="8"/>
        <v>0</v>
      </c>
    </row>
    <row r="134" spans="1:9" x14ac:dyDescent="0.25">
      <c r="A134">
        <v>1483393950.71451</v>
      </c>
      <c r="B134">
        <v>3.3309569358825599</v>
      </c>
      <c r="C134" t="s">
        <v>6</v>
      </c>
      <c r="D134">
        <v>655</v>
      </c>
      <c r="E134">
        <v>478</v>
      </c>
      <c r="F134">
        <v>183.46822925891701</v>
      </c>
      <c r="G134" t="b">
        <f t="shared" si="6"/>
        <v>0</v>
      </c>
      <c r="H134" t="b">
        <f t="shared" si="7"/>
        <v>0</v>
      </c>
      <c r="I134" t="b">
        <f t="shared" si="8"/>
        <v>0</v>
      </c>
    </row>
    <row r="135" spans="1:9" x14ac:dyDescent="0.25">
      <c r="A135">
        <v>1483393950.7313399</v>
      </c>
      <c r="B135">
        <v>3.3477828502654998</v>
      </c>
      <c r="C135" t="s">
        <v>6</v>
      </c>
      <c r="D135">
        <v>639</v>
      </c>
      <c r="E135">
        <v>477</v>
      </c>
      <c r="F135">
        <v>183.70438527162901</v>
      </c>
      <c r="G135" t="b">
        <f t="shared" si="6"/>
        <v>0</v>
      </c>
      <c r="H135" t="b">
        <f t="shared" si="7"/>
        <v>0</v>
      </c>
      <c r="I135" t="b">
        <f t="shared" si="8"/>
        <v>0</v>
      </c>
    </row>
    <row r="136" spans="1:9" x14ac:dyDescent="0.25">
      <c r="A136">
        <v>1483393950.7520101</v>
      </c>
      <c r="B136">
        <v>3.36845803260803</v>
      </c>
      <c r="C136" t="s">
        <v>6</v>
      </c>
      <c r="D136">
        <v>639</v>
      </c>
      <c r="E136">
        <v>477</v>
      </c>
      <c r="F136">
        <v>183.31696918850099</v>
      </c>
      <c r="G136" t="b">
        <f t="shared" si="6"/>
        <v>0</v>
      </c>
      <c r="H136" t="b">
        <f t="shared" si="7"/>
        <v>0</v>
      </c>
      <c r="I136" t="b">
        <f t="shared" si="8"/>
        <v>0</v>
      </c>
    </row>
    <row r="137" spans="1:9" x14ac:dyDescent="0.25">
      <c r="A137">
        <v>1483393950.7934101</v>
      </c>
      <c r="B137">
        <v>3.4098548889160099</v>
      </c>
      <c r="C137" t="s">
        <v>6</v>
      </c>
      <c r="D137">
        <v>639</v>
      </c>
      <c r="E137">
        <v>477</v>
      </c>
      <c r="F137">
        <v>183.54685326712999</v>
      </c>
      <c r="G137" t="b">
        <f t="shared" si="6"/>
        <v>0</v>
      </c>
      <c r="H137" t="b">
        <f t="shared" si="7"/>
        <v>0</v>
      </c>
      <c r="I137" t="b">
        <f t="shared" si="8"/>
        <v>0</v>
      </c>
    </row>
    <row r="138" spans="1:9" x14ac:dyDescent="0.25">
      <c r="A138">
        <v>1483393950.81408</v>
      </c>
      <c r="B138">
        <v>3.4305238723754798</v>
      </c>
      <c r="C138" t="s">
        <v>6</v>
      </c>
      <c r="D138">
        <v>655</v>
      </c>
      <c r="E138">
        <v>478</v>
      </c>
      <c r="F138">
        <v>183.366460663429</v>
      </c>
      <c r="G138" t="b">
        <f t="shared" si="6"/>
        <v>0</v>
      </c>
      <c r="H138" t="b">
        <f t="shared" si="7"/>
        <v>0</v>
      </c>
      <c r="I138" t="b">
        <f t="shared" si="8"/>
        <v>0</v>
      </c>
    </row>
    <row r="139" spans="1:9" x14ac:dyDescent="0.25">
      <c r="A139">
        <v>1483393950.83219</v>
      </c>
      <c r="B139">
        <v>3.4486410617828298</v>
      </c>
      <c r="C139" t="s">
        <v>6</v>
      </c>
      <c r="D139">
        <v>639</v>
      </c>
      <c r="E139">
        <v>476</v>
      </c>
      <c r="F139">
        <v>183.54685368538301</v>
      </c>
      <c r="G139" t="b">
        <f t="shared" si="6"/>
        <v>0</v>
      </c>
      <c r="H139" t="b">
        <f t="shared" si="7"/>
        <v>0</v>
      </c>
      <c r="I139" t="b">
        <f t="shared" si="8"/>
        <v>0</v>
      </c>
    </row>
    <row r="140" spans="1:9" x14ac:dyDescent="0.25">
      <c r="A140">
        <v>1483393950.8516901</v>
      </c>
      <c r="B140">
        <v>3.4681320190429599</v>
      </c>
      <c r="C140" t="s">
        <v>6</v>
      </c>
      <c r="D140">
        <v>639</v>
      </c>
      <c r="E140">
        <v>477</v>
      </c>
      <c r="F140">
        <v>183.17983163301301</v>
      </c>
      <c r="G140" t="b">
        <f t="shared" si="6"/>
        <v>0</v>
      </c>
      <c r="H140" t="b">
        <f t="shared" si="7"/>
        <v>0</v>
      </c>
      <c r="I140" t="b">
        <f t="shared" si="8"/>
        <v>0</v>
      </c>
    </row>
    <row r="141" spans="1:9" x14ac:dyDescent="0.25">
      <c r="A141">
        <v>1483393950.87376</v>
      </c>
      <c r="B141">
        <v>3.4902050495147701</v>
      </c>
      <c r="C141" t="s">
        <v>6</v>
      </c>
      <c r="D141">
        <v>639</v>
      </c>
      <c r="E141">
        <v>477</v>
      </c>
      <c r="F141">
        <v>183.51785403921099</v>
      </c>
      <c r="G141" t="b">
        <f t="shared" si="6"/>
        <v>0</v>
      </c>
      <c r="H141" t="b">
        <f t="shared" si="7"/>
        <v>0</v>
      </c>
      <c r="I141" t="b">
        <f t="shared" si="8"/>
        <v>0</v>
      </c>
    </row>
    <row r="142" spans="1:9" x14ac:dyDescent="0.25">
      <c r="A142">
        <v>1483393950.89291</v>
      </c>
      <c r="B142">
        <v>3.5093569755554199</v>
      </c>
      <c r="C142" t="s">
        <v>6</v>
      </c>
      <c r="D142">
        <v>639</v>
      </c>
      <c r="E142">
        <v>476</v>
      </c>
      <c r="F142">
        <v>183.70438527162901</v>
      </c>
      <c r="G142" t="b">
        <f t="shared" si="6"/>
        <v>0</v>
      </c>
      <c r="H142" t="b">
        <f t="shared" si="7"/>
        <v>0</v>
      </c>
      <c r="I142" t="b">
        <f t="shared" si="8"/>
        <v>0</v>
      </c>
    </row>
    <row r="143" spans="1:9" x14ac:dyDescent="0.25">
      <c r="A143">
        <v>1483393950.9182301</v>
      </c>
      <c r="B143">
        <v>3.5346789360046298</v>
      </c>
      <c r="C143" t="s">
        <v>6</v>
      </c>
      <c r="D143">
        <v>655</v>
      </c>
      <c r="E143">
        <v>478</v>
      </c>
      <c r="F143">
        <v>183.33659056326101</v>
      </c>
      <c r="G143" t="b">
        <f t="shared" si="6"/>
        <v>0</v>
      </c>
      <c r="H143" t="b">
        <f t="shared" si="7"/>
        <v>0</v>
      </c>
      <c r="I143" t="b">
        <f t="shared" si="8"/>
        <v>0</v>
      </c>
    </row>
    <row r="144" spans="1:9" x14ac:dyDescent="0.25">
      <c r="A144">
        <v>1483393950.9319201</v>
      </c>
      <c r="B144">
        <v>3.5483660697936998</v>
      </c>
      <c r="C144" t="s">
        <v>6</v>
      </c>
      <c r="D144">
        <v>639</v>
      </c>
      <c r="E144">
        <v>477</v>
      </c>
      <c r="F144">
        <v>183.54685368538301</v>
      </c>
      <c r="G144" t="b">
        <f t="shared" si="6"/>
        <v>0</v>
      </c>
      <c r="H144" t="b">
        <f t="shared" si="7"/>
        <v>0</v>
      </c>
      <c r="I144" t="b">
        <f t="shared" si="8"/>
        <v>0</v>
      </c>
    </row>
    <row r="145" spans="1:9" x14ac:dyDescent="0.25">
      <c r="A145">
        <v>1483393950.9728899</v>
      </c>
      <c r="B145">
        <v>3.5893349647521902</v>
      </c>
      <c r="C145" t="s">
        <v>6</v>
      </c>
      <c r="D145">
        <v>639</v>
      </c>
      <c r="E145">
        <v>477</v>
      </c>
      <c r="F145">
        <v>183.54685326712999</v>
      </c>
      <c r="G145" t="b">
        <f t="shared" si="6"/>
        <v>0</v>
      </c>
      <c r="H145" t="b">
        <f t="shared" si="7"/>
        <v>0</v>
      </c>
      <c r="I145" t="b">
        <f t="shared" si="8"/>
        <v>0</v>
      </c>
    </row>
    <row r="146" spans="1:9" x14ac:dyDescent="0.25">
      <c r="A146">
        <v>1483393950.9923699</v>
      </c>
      <c r="B146">
        <v>3.6088130474090501</v>
      </c>
      <c r="C146" t="s">
        <v>6</v>
      </c>
      <c r="D146">
        <v>639</v>
      </c>
      <c r="E146">
        <v>477</v>
      </c>
      <c r="F146">
        <v>183.074917042256</v>
      </c>
      <c r="G146" t="b">
        <f t="shared" si="6"/>
        <v>0</v>
      </c>
      <c r="H146" t="b">
        <f t="shared" si="7"/>
        <v>0</v>
      </c>
      <c r="I146" t="b">
        <f t="shared" si="8"/>
        <v>0</v>
      </c>
    </row>
    <row r="147" spans="1:9" x14ac:dyDescent="0.25">
      <c r="A147">
        <v>1483393951.0338099</v>
      </c>
      <c r="B147">
        <v>3.6502549648284899</v>
      </c>
      <c r="C147" t="s">
        <v>6</v>
      </c>
      <c r="D147">
        <v>639</v>
      </c>
      <c r="E147">
        <v>477</v>
      </c>
      <c r="F147">
        <v>183.576334374997</v>
      </c>
      <c r="G147" t="b">
        <f t="shared" si="6"/>
        <v>0</v>
      </c>
      <c r="H147" t="b">
        <f t="shared" si="7"/>
        <v>0</v>
      </c>
      <c r="I147" t="b">
        <f t="shared" si="8"/>
        <v>0</v>
      </c>
    </row>
    <row r="148" spans="1:9" x14ac:dyDescent="0.25">
      <c r="A148">
        <v>1483393951.05128</v>
      </c>
      <c r="B148">
        <v>3.66773104667663</v>
      </c>
      <c r="C148" t="s">
        <v>6</v>
      </c>
      <c r="D148">
        <v>639</v>
      </c>
      <c r="E148">
        <v>476</v>
      </c>
      <c r="F148">
        <v>183.54685326712999</v>
      </c>
      <c r="G148" t="b">
        <f t="shared" si="6"/>
        <v>0</v>
      </c>
      <c r="H148" t="b">
        <f t="shared" si="7"/>
        <v>0</v>
      </c>
      <c r="I148" t="b">
        <f t="shared" si="8"/>
        <v>0</v>
      </c>
    </row>
    <row r="149" spans="1:9" x14ac:dyDescent="0.25">
      <c r="A149">
        <v>1483393951.0930901</v>
      </c>
      <c r="B149">
        <v>3.70953297615051</v>
      </c>
      <c r="C149" t="s">
        <v>6</v>
      </c>
      <c r="D149">
        <v>639</v>
      </c>
      <c r="E149">
        <v>477</v>
      </c>
      <c r="F149">
        <v>183.70438483618599</v>
      </c>
      <c r="G149" t="b">
        <f t="shared" si="6"/>
        <v>0</v>
      </c>
      <c r="H149" t="b">
        <f t="shared" si="7"/>
        <v>0</v>
      </c>
      <c r="I149" t="b">
        <f t="shared" si="8"/>
        <v>0</v>
      </c>
    </row>
    <row r="150" spans="1:9" x14ac:dyDescent="0.25">
      <c r="A150">
        <v>1483393951.1124301</v>
      </c>
      <c r="B150">
        <v>3.7288749217986998</v>
      </c>
      <c r="C150" t="s">
        <v>6</v>
      </c>
      <c r="D150">
        <v>639</v>
      </c>
      <c r="E150">
        <v>477</v>
      </c>
      <c r="F150">
        <v>183.297342687054</v>
      </c>
      <c r="G150" t="b">
        <f t="shared" si="6"/>
        <v>0</v>
      </c>
      <c r="H150" t="b">
        <f t="shared" si="7"/>
        <v>0</v>
      </c>
      <c r="I150" t="b">
        <f t="shared" si="8"/>
        <v>0</v>
      </c>
    </row>
    <row r="151" spans="1:9" x14ac:dyDescent="0.25">
      <c r="A151">
        <v>1483393951.1320901</v>
      </c>
      <c r="B151">
        <v>3.7485380172729399</v>
      </c>
      <c r="C151" t="s">
        <v>6</v>
      </c>
      <c r="D151">
        <v>639</v>
      </c>
      <c r="E151">
        <v>477</v>
      </c>
      <c r="F151">
        <v>183.73507675133001</v>
      </c>
      <c r="G151" t="b">
        <f t="shared" si="6"/>
        <v>0</v>
      </c>
      <c r="H151" t="b">
        <f t="shared" si="7"/>
        <v>0</v>
      </c>
      <c r="I151" t="b">
        <f t="shared" si="8"/>
        <v>0</v>
      </c>
    </row>
    <row r="152" spans="1:9" x14ac:dyDescent="0.25">
      <c r="A152">
        <v>1483393951.1522</v>
      </c>
      <c r="B152">
        <v>3.7686500549316402</v>
      </c>
      <c r="C152" t="s">
        <v>6</v>
      </c>
      <c r="D152">
        <v>639</v>
      </c>
      <c r="E152">
        <v>476</v>
      </c>
      <c r="F152">
        <v>183.70438527162901</v>
      </c>
      <c r="G152" t="b">
        <f t="shared" si="6"/>
        <v>0</v>
      </c>
      <c r="H152" t="b">
        <f t="shared" si="7"/>
        <v>0</v>
      </c>
      <c r="I152" t="b">
        <f t="shared" si="8"/>
        <v>0</v>
      </c>
    </row>
    <row r="153" spans="1:9" x14ac:dyDescent="0.25">
      <c r="A153">
        <v>1483393951.1714399</v>
      </c>
      <c r="B153">
        <v>3.78789091110229</v>
      </c>
      <c r="C153" t="s">
        <v>6</v>
      </c>
      <c r="D153">
        <v>639</v>
      </c>
      <c r="E153">
        <v>477</v>
      </c>
      <c r="F153">
        <v>183.33659056326101</v>
      </c>
      <c r="G153" t="b">
        <f t="shared" si="6"/>
        <v>0</v>
      </c>
      <c r="H153" t="b">
        <f t="shared" si="7"/>
        <v>0</v>
      </c>
      <c r="I153" t="b">
        <f t="shared" si="8"/>
        <v>0</v>
      </c>
    </row>
    <row r="154" spans="1:9" x14ac:dyDescent="0.25">
      <c r="A154">
        <v>1483393951.19189</v>
      </c>
      <c r="B154">
        <v>3.8083329200744598</v>
      </c>
      <c r="C154" t="s">
        <v>6</v>
      </c>
      <c r="D154">
        <v>639</v>
      </c>
      <c r="E154">
        <v>477</v>
      </c>
      <c r="F154">
        <v>183.66611367447501</v>
      </c>
      <c r="G154" t="b">
        <f t="shared" si="6"/>
        <v>0</v>
      </c>
      <c r="H154" t="b">
        <f t="shared" si="7"/>
        <v>0</v>
      </c>
      <c r="I154" t="b">
        <f t="shared" si="8"/>
        <v>0</v>
      </c>
    </row>
    <row r="155" spans="1:9" x14ac:dyDescent="0.25">
      <c r="A155">
        <v>1483393951.2330401</v>
      </c>
      <c r="B155">
        <v>3.8494899272918701</v>
      </c>
      <c r="C155" t="s">
        <v>6</v>
      </c>
      <c r="D155">
        <v>639</v>
      </c>
      <c r="E155">
        <v>477</v>
      </c>
      <c r="F155">
        <v>183.54685326712999</v>
      </c>
      <c r="G155" t="b">
        <f t="shared" si="6"/>
        <v>0</v>
      </c>
      <c r="H155" t="b">
        <f t="shared" si="7"/>
        <v>0</v>
      </c>
      <c r="I155" t="b">
        <f t="shared" si="8"/>
        <v>0</v>
      </c>
    </row>
    <row r="156" spans="1:9" x14ac:dyDescent="0.25">
      <c r="A156">
        <v>1483393951.2518899</v>
      </c>
      <c r="B156">
        <v>3.86833596229553</v>
      </c>
      <c r="C156" t="s">
        <v>6</v>
      </c>
      <c r="D156">
        <v>639</v>
      </c>
      <c r="E156">
        <v>477</v>
      </c>
      <c r="F156">
        <v>183.324645759817</v>
      </c>
      <c r="G156" t="b">
        <f t="shared" si="6"/>
        <v>0</v>
      </c>
      <c r="H156" t="b">
        <f t="shared" si="7"/>
        <v>0</v>
      </c>
      <c r="I156" t="b">
        <f t="shared" si="8"/>
        <v>0</v>
      </c>
    </row>
    <row r="157" spans="1:9" x14ac:dyDescent="0.25">
      <c r="A157">
        <v>1483393951.29355</v>
      </c>
      <c r="B157">
        <v>3.9099950790405198</v>
      </c>
      <c r="C157" t="s">
        <v>6</v>
      </c>
      <c r="D157">
        <v>639</v>
      </c>
      <c r="E157">
        <v>477</v>
      </c>
      <c r="F157">
        <v>183.15794638212799</v>
      </c>
      <c r="G157" t="b">
        <f t="shared" si="6"/>
        <v>0</v>
      </c>
      <c r="H157" t="b">
        <f t="shared" si="7"/>
        <v>0</v>
      </c>
      <c r="I157" t="b">
        <f t="shared" si="8"/>
        <v>0</v>
      </c>
    </row>
    <row r="158" spans="1:9" x14ac:dyDescent="0.25">
      <c r="A158">
        <v>1483393951.3122599</v>
      </c>
      <c r="B158">
        <v>3.9287068843841499</v>
      </c>
      <c r="C158" t="s">
        <v>6</v>
      </c>
      <c r="D158">
        <v>639</v>
      </c>
      <c r="E158">
        <v>477</v>
      </c>
      <c r="F158">
        <v>183.58345976064001</v>
      </c>
      <c r="G158" t="b">
        <f t="shared" si="6"/>
        <v>0</v>
      </c>
      <c r="H158" t="b">
        <f t="shared" si="7"/>
        <v>0</v>
      </c>
      <c r="I158" t="b">
        <f t="shared" si="8"/>
        <v>0</v>
      </c>
    </row>
    <row r="159" spans="1:9" x14ac:dyDescent="0.25">
      <c r="A159">
        <v>1483393951.35393</v>
      </c>
      <c r="B159">
        <v>3.97037601470947</v>
      </c>
      <c r="C159" t="s">
        <v>6</v>
      </c>
      <c r="D159">
        <v>655</v>
      </c>
      <c r="E159">
        <v>478</v>
      </c>
      <c r="F159">
        <v>183.33659093972301</v>
      </c>
      <c r="G159" t="b">
        <f t="shared" si="6"/>
        <v>0</v>
      </c>
      <c r="H159" t="b">
        <f t="shared" si="7"/>
        <v>0</v>
      </c>
      <c r="I159" t="b">
        <f t="shared" si="8"/>
        <v>0</v>
      </c>
    </row>
    <row r="160" spans="1:9" x14ac:dyDescent="0.25">
      <c r="A160">
        <v>1483393951.37233</v>
      </c>
      <c r="B160">
        <v>3.98877501487731</v>
      </c>
      <c r="C160" t="s">
        <v>6</v>
      </c>
      <c r="D160">
        <v>639</v>
      </c>
      <c r="E160">
        <v>477</v>
      </c>
      <c r="F160">
        <v>183.54685368538301</v>
      </c>
      <c r="G160" t="b">
        <f t="shared" si="6"/>
        <v>0</v>
      </c>
      <c r="H160" t="b">
        <f t="shared" si="7"/>
        <v>0</v>
      </c>
      <c r="I160" t="b">
        <f t="shared" si="8"/>
        <v>0</v>
      </c>
    </row>
    <row r="161" spans="1:9" x14ac:dyDescent="0.25">
      <c r="A161">
        <v>1483393951.41589</v>
      </c>
      <c r="B161">
        <v>4.0323328971862704</v>
      </c>
      <c r="C161" t="s">
        <v>6</v>
      </c>
      <c r="D161">
        <v>639</v>
      </c>
      <c r="E161">
        <v>477</v>
      </c>
      <c r="F161">
        <v>183.70438483618599</v>
      </c>
      <c r="G161" t="b">
        <f t="shared" si="6"/>
        <v>0</v>
      </c>
      <c r="H161" t="b">
        <f t="shared" si="7"/>
        <v>0</v>
      </c>
      <c r="I161" t="b">
        <f t="shared" si="8"/>
        <v>0</v>
      </c>
    </row>
    <row r="162" spans="1:9" x14ac:dyDescent="0.25">
      <c r="A162">
        <v>1483393951.4342899</v>
      </c>
      <c r="B162">
        <v>4.0507318973541198</v>
      </c>
      <c r="C162" t="s">
        <v>6</v>
      </c>
      <c r="D162">
        <v>639</v>
      </c>
      <c r="E162">
        <v>477</v>
      </c>
      <c r="F162">
        <v>183.54685368538301</v>
      </c>
      <c r="G162" t="b">
        <f t="shared" si="6"/>
        <v>0</v>
      </c>
      <c r="H162" t="b">
        <f t="shared" si="7"/>
        <v>0</v>
      </c>
      <c r="I162" t="b">
        <f t="shared" si="8"/>
        <v>0</v>
      </c>
    </row>
    <row r="163" spans="1:9" x14ac:dyDescent="0.25">
      <c r="A163">
        <v>1483393951.47435</v>
      </c>
      <c r="B163">
        <v>4.0908000469207701</v>
      </c>
      <c r="C163" t="s">
        <v>6</v>
      </c>
      <c r="D163">
        <v>639</v>
      </c>
      <c r="E163">
        <v>477</v>
      </c>
      <c r="F163">
        <v>183.51785362776101</v>
      </c>
      <c r="G163" t="b">
        <f t="shared" si="6"/>
        <v>0</v>
      </c>
      <c r="H163" t="b">
        <f t="shared" si="7"/>
        <v>0</v>
      </c>
      <c r="I163" t="b">
        <f t="shared" si="8"/>
        <v>0</v>
      </c>
    </row>
    <row r="164" spans="1:9" x14ac:dyDescent="0.25">
      <c r="A164">
        <v>1483393951.49157</v>
      </c>
      <c r="B164">
        <v>4.1080150604248002</v>
      </c>
      <c r="C164" t="s">
        <v>6</v>
      </c>
      <c r="D164">
        <v>639</v>
      </c>
      <c r="E164">
        <v>477</v>
      </c>
      <c r="F164">
        <v>183.33659056326101</v>
      </c>
      <c r="G164" t="b">
        <f t="shared" si="6"/>
        <v>0</v>
      </c>
      <c r="H164" t="b">
        <f t="shared" si="7"/>
        <v>0</v>
      </c>
      <c r="I164" t="b">
        <f t="shared" si="8"/>
        <v>0</v>
      </c>
    </row>
    <row r="165" spans="1:9" x14ac:dyDescent="0.25">
      <c r="A165">
        <v>1483393951.5125501</v>
      </c>
      <c r="B165">
        <v>4.1289958953857404</v>
      </c>
      <c r="C165" t="s">
        <v>6</v>
      </c>
      <c r="D165">
        <v>639</v>
      </c>
      <c r="E165">
        <v>476</v>
      </c>
      <c r="F165">
        <v>183.54685368538301</v>
      </c>
      <c r="G165" t="b">
        <f t="shared" si="6"/>
        <v>0</v>
      </c>
      <c r="H165" t="b">
        <f t="shared" si="7"/>
        <v>0</v>
      </c>
      <c r="I165" t="b">
        <f t="shared" si="8"/>
        <v>0</v>
      </c>
    </row>
    <row r="166" spans="1:9" x14ac:dyDescent="0.25">
      <c r="A166">
        <v>1483393951.5327599</v>
      </c>
      <c r="B166">
        <v>4.1492059230804399</v>
      </c>
      <c r="C166" t="s">
        <v>6</v>
      </c>
      <c r="D166">
        <v>639</v>
      </c>
      <c r="E166">
        <v>477</v>
      </c>
      <c r="F166">
        <v>183.25194681571301</v>
      </c>
      <c r="G166" t="b">
        <f t="shared" si="6"/>
        <v>0</v>
      </c>
      <c r="H166" t="b">
        <f t="shared" si="7"/>
        <v>0</v>
      </c>
      <c r="I166" t="b">
        <f t="shared" si="8"/>
        <v>0</v>
      </c>
    </row>
    <row r="167" spans="1:9" x14ac:dyDescent="0.25">
      <c r="A167">
        <v>1483393951.7593999</v>
      </c>
      <c r="B167">
        <v>4.3758459091186497</v>
      </c>
      <c r="C167" t="s">
        <v>6</v>
      </c>
      <c r="D167">
        <v>639</v>
      </c>
      <c r="E167">
        <v>477</v>
      </c>
      <c r="F167">
        <v>183.54685368538301</v>
      </c>
      <c r="G167" t="b">
        <f t="shared" si="6"/>
        <v>0</v>
      </c>
      <c r="H167" t="b">
        <f t="shared" si="7"/>
        <v>0</v>
      </c>
      <c r="I167" t="b">
        <f t="shared" si="8"/>
        <v>0</v>
      </c>
    </row>
    <row r="168" spans="1:9" x14ac:dyDescent="0.25">
      <c r="A168">
        <v>1483393951.7597001</v>
      </c>
      <c r="B168">
        <v>4.3761470317840496</v>
      </c>
      <c r="C168" t="s">
        <v>6</v>
      </c>
      <c r="D168">
        <v>639</v>
      </c>
      <c r="E168">
        <v>477</v>
      </c>
      <c r="F168">
        <v>183.15794638212799</v>
      </c>
      <c r="G168" t="b">
        <f t="shared" si="6"/>
        <v>0</v>
      </c>
      <c r="H168" t="b">
        <f t="shared" si="7"/>
        <v>0</v>
      </c>
      <c r="I168" t="b">
        <f t="shared" si="8"/>
        <v>0</v>
      </c>
    </row>
    <row r="169" spans="1:9" x14ac:dyDescent="0.25">
      <c r="A169">
        <v>1483393951.7599199</v>
      </c>
      <c r="B169">
        <v>4.3763680458068803</v>
      </c>
      <c r="C169" t="s">
        <v>6</v>
      </c>
      <c r="D169">
        <v>639</v>
      </c>
      <c r="E169">
        <v>477</v>
      </c>
      <c r="F169">
        <v>183.576334374997</v>
      </c>
      <c r="G169" t="b">
        <f t="shared" si="6"/>
        <v>0</v>
      </c>
      <c r="H169" t="b">
        <f t="shared" si="7"/>
        <v>0</v>
      </c>
      <c r="I169" t="b">
        <f t="shared" si="8"/>
        <v>0</v>
      </c>
    </row>
    <row r="170" spans="1:9" x14ac:dyDescent="0.25">
      <c r="A170">
        <v>1483393951.7602</v>
      </c>
      <c r="B170">
        <v>4.3766498565673801</v>
      </c>
      <c r="C170" t="s">
        <v>6</v>
      </c>
      <c r="D170">
        <v>639</v>
      </c>
      <c r="E170">
        <v>477</v>
      </c>
      <c r="F170">
        <v>183.70438527162901</v>
      </c>
      <c r="G170" t="b">
        <f t="shared" si="6"/>
        <v>0</v>
      </c>
      <c r="H170" t="b">
        <f t="shared" si="7"/>
        <v>0</v>
      </c>
      <c r="I170" t="b">
        <f t="shared" si="8"/>
        <v>0</v>
      </c>
    </row>
    <row r="171" spans="1:9" x14ac:dyDescent="0.25">
      <c r="A171">
        <v>1483393951.7603099</v>
      </c>
      <c r="B171">
        <v>4.3767559528350803</v>
      </c>
      <c r="C171" t="s">
        <v>6</v>
      </c>
      <c r="D171">
        <v>639</v>
      </c>
      <c r="E171">
        <v>477</v>
      </c>
      <c r="F171">
        <v>183.51785403921099</v>
      </c>
      <c r="G171" t="b">
        <f t="shared" si="6"/>
        <v>0</v>
      </c>
      <c r="H171" t="b">
        <f t="shared" si="7"/>
        <v>0</v>
      </c>
      <c r="I171" t="b">
        <f t="shared" si="8"/>
        <v>0</v>
      </c>
    </row>
    <row r="172" spans="1:9" x14ac:dyDescent="0.25">
      <c r="A172">
        <v>1483393951.76054</v>
      </c>
      <c r="B172">
        <v>4.3769829273223797</v>
      </c>
      <c r="C172" t="s">
        <v>6</v>
      </c>
      <c r="D172">
        <v>655</v>
      </c>
      <c r="E172">
        <v>478</v>
      </c>
      <c r="F172">
        <v>183.33659056326101</v>
      </c>
      <c r="G172" t="b">
        <f t="shared" si="6"/>
        <v>0</v>
      </c>
      <c r="H172" t="b">
        <f t="shared" si="7"/>
        <v>0</v>
      </c>
      <c r="I172" t="b">
        <f t="shared" si="8"/>
        <v>0</v>
      </c>
    </row>
    <row r="173" spans="1:9" x14ac:dyDescent="0.25">
      <c r="A173">
        <v>1483393951.76073</v>
      </c>
      <c r="B173">
        <v>4.3771729469299299</v>
      </c>
      <c r="C173" t="s">
        <v>6</v>
      </c>
      <c r="D173">
        <v>639</v>
      </c>
      <c r="E173">
        <v>477</v>
      </c>
      <c r="F173">
        <v>183.074917405088</v>
      </c>
      <c r="G173" t="b">
        <f t="shared" si="6"/>
        <v>0</v>
      </c>
      <c r="H173" t="b">
        <f t="shared" si="7"/>
        <v>0</v>
      </c>
      <c r="I173" t="b">
        <f t="shared" si="8"/>
        <v>0</v>
      </c>
    </row>
    <row r="174" spans="1:9" x14ac:dyDescent="0.25">
      <c r="A174">
        <v>1483393951.7609401</v>
      </c>
      <c r="B174">
        <v>4.3773908615112296</v>
      </c>
      <c r="C174" t="s">
        <v>6</v>
      </c>
      <c r="D174">
        <v>655</v>
      </c>
      <c r="E174">
        <v>478</v>
      </c>
      <c r="F174">
        <v>183.41658819177101</v>
      </c>
      <c r="G174" t="b">
        <f t="shared" si="6"/>
        <v>0</v>
      </c>
      <c r="H174" t="b">
        <f t="shared" si="7"/>
        <v>0</v>
      </c>
      <c r="I174" t="b">
        <f t="shared" si="8"/>
        <v>0</v>
      </c>
    </row>
    <row r="175" spans="1:9" x14ac:dyDescent="0.25">
      <c r="A175">
        <v>1483393951.7611401</v>
      </c>
      <c r="B175">
        <v>4.3775820732116699</v>
      </c>
      <c r="C175" t="s">
        <v>6</v>
      </c>
      <c r="D175">
        <v>639</v>
      </c>
      <c r="E175">
        <v>477</v>
      </c>
      <c r="F175">
        <v>183.074917405088</v>
      </c>
      <c r="G175" t="b">
        <f t="shared" si="6"/>
        <v>0</v>
      </c>
      <c r="H175" t="b">
        <f t="shared" si="7"/>
        <v>0</v>
      </c>
      <c r="I175" t="b">
        <f t="shared" si="8"/>
        <v>0</v>
      </c>
    </row>
    <row r="176" spans="1:9" x14ac:dyDescent="0.25">
      <c r="A176">
        <v>1483393951.7613101</v>
      </c>
      <c r="B176">
        <v>4.3777570724487296</v>
      </c>
      <c r="C176" t="s">
        <v>6</v>
      </c>
      <c r="D176">
        <v>639</v>
      </c>
      <c r="E176">
        <v>477</v>
      </c>
      <c r="F176">
        <v>183.074917405088</v>
      </c>
      <c r="G176" t="b">
        <f t="shared" si="6"/>
        <v>0</v>
      </c>
      <c r="H176" t="b">
        <f t="shared" si="7"/>
        <v>0</v>
      </c>
      <c r="I176" t="b">
        <f t="shared" si="8"/>
        <v>0</v>
      </c>
    </row>
    <row r="177" spans="1:9" x14ac:dyDescent="0.25">
      <c r="A177">
        <v>1483393951.7717199</v>
      </c>
      <c r="B177">
        <v>4.3881659507751403</v>
      </c>
      <c r="C177" t="s">
        <v>6</v>
      </c>
      <c r="D177">
        <v>639</v>
      </c>
      <c r="E177">
        <v>477</v>
      </c>
      <c r="F177">
        <v>183.074917405088</v>
      </c>
      <c r="G177" t="b">
        <f t="shared" si="6"/>
        <v>0</v>
      </c>
      <c r="H177" t="b">
        <f t="shared" si="7"/>
        <v>0</v>
      </c>
      <c r="I177" t="b">
        <f t="shared" si="8"/>
        <v>0</v>
      </c>
    </row>
    <row r="178" spans="1:9" x14ac:dyDescent="0.25">
      <c r="A178">
        <v>1483393951.7924399</v>
      </c>
      <c r="B178">
        <v>4.4088869094848597</v>
      </c>
      <c r="C178" t="s">
        <v>6</v>
      </c>
      <c r="D178">
        <v>639</v>
      </c>
      <c r="E178">
        <v>477</v>
      </c>
      <c r="F178">
        <v>183.074917405088</v>
      </c>
      <c r="G178" t="b">
        <f t="shared" si="6"/>
        <v>0</v>
      </c>
      <c r="H178" t="b">
        <f t="shared" si="7"/>
        <v>0</v>
      </c>
      <c r="I178" t="b">
        <f t="shared" si="8"/>
        <v>0</v>
      </c>
    </row>
    <row r="179" spans="1:9" x14ac:dyDescent="0.25">
      <c r="A179">
        <v>1483393951.8139501</v>
      </c>
      <c r="B179">
        <v>4.4303998947143501</v>
      </c>
      <c r="C179" t="s">
        <v>6</v>
      </c>
      <c r="D179">
        <v>639</v>
      </c>
      <c r="E179">
        <v>477</v>
      </c>
      <c r="F179">
        <v>183.29734346178299</v>
      </c>
      <c r="G179" t="b">
        <f t="shared" si="6"/>
        <v>0</v>
      </c>
      <c r="H179" t="b">
        <f t="shared" si="7"/>
        <v>0</v>
      </c>
      <c r="I179" t="b">
        <f t="shared" si="8"/>
        <v>0</v>
      </c>
    </row>
    <row r="180" spans="1:9" x14ac:dyDescent="0.25">
      <c r="A180">
        <v>1483393951.8329599</v>
      </c>
      <c r="B180">
        <v>4.4494049549102703</v>
      </c>
      <c r="C180" t="s">
        <v>6</v>
      </c>
      <c r="D180">
        <v>640</v>
      </c>
      <c r="E180">
        <v>476</v>
      </c>
      <c r="F180">
        <v>183.001641489164</v>
      </c>
      <c r="G180" t="b">
        <f t="shared" si="6"/>
        <v>0</v>
      </c>
      <c r="H180" t="b">
        <f t="shared" si="7"/>
        <v>0</v>
      </c>
      <c r="I180" t="b">
        <f t="shared" si="8"/>
        <v>0</v>
      </c>
    </row>
    <row r="181" spans="1:9" x14ac:dyDescent="0.25">
      <c r="A181">
        <v>1483393951.85219</v>
      </c>
      <c r="B181">
        <v>4.4686369895934996</v>
      </c>
      <c r="C181" t="s">
        <v>6</v>
      </c>
      <c r="D181">
        <v>640</v>
      </c>
      <c r="E181">
        <v>477</v>
      </c>
      <c r="F181">
        <v>182.64254529406401</v>
      </c>
      <c r="G181" t="b">
        <f t="shared" si="6"/>
        <v>0</v>
      </c>
      <c r="H181" t="b">
        <f t="shared" si="7"/>
        <v>0</v>
      </c>
      <c r="I181" t="b">
        <f t="shared" si="8"/>
        <v>0</v>
      </c>
    </row>
    <row r="182" spans="1:9" x14ac:dyDescent="0.25">
      <c r="A182">
        <v>1483393951.8726499</v>
      </c>
      <c r="B182">
        <v>4.4890990257263104</v>
      </c>
      <c r="C182" t="s">
        <v>6</v>
      </c>
      <c r="D182">
        <v>641</v>
      </c>
      <c r="E182">
        <v>477</v>
      </c>
      <c r="F182">
        <v>183.13100923808699</v>
      </c>
      <c r="G182" t="b">
        <f t="shared" si="6"/>
        <v>0</v>
      </c>
      <c r="H182" t="b">
        <f t="shared" si="7"/>
        <v>0</v>
      </c>
      <c r="I182" t="b">
        <f t="shared" si="8"/>
        <v>0</v>
      </c>
    </row>
    <row r="183" spans="1:9" x14ac:dyDescent="0.25">
      <c r="A183">
        <v>1483393951.8922</v>
      </c>
      <c r="B183">
        <v>4.5086500644683802</v>
      </c>
      <c r="C183" t="s">
        <v>6</v>
      </c>
      <c r="D183">
        <v>641</v>
      </c>
      <c r="E183">
        <v>477</v>
      </c>
      <c r="F183">
        <v>182.64254529406401</v>
      </c>
      <c r="G183" t="b">
        <f t="shared" si="6"/>
        <v>0</v>
      </c>
      <c r="H183" t="b">
        <f t="shared" si="7"/>
        <v>0</v>
      </c>
      <c r="I183" t="b">
        <f t="shared" si="8"/>
        <v>0</v>
      </c>
    </row>
    <row r="184" spans="1:9" x14ac:dyDescent="0.25">
      <c r="A184">
        <v>1483393951.91204</v>
      </c>
      <c r="B184">
        <v>4.5284900665283203</v>
      </c>
      <c r="C184" t="s">
        <v>6</v>
      </c>
      <c r="D184">
        <v>642</v>
      </c>
      <c r="E184">
        <v>477</v>
      </c>
      <c r="F184">
        <v>183.43680187212999</v>
      </c>
      <c r="G184" t="b">
        <f t="shared" si="6"/>
        <v>0</v>
      </c>
      <c r="H184" t="b">
        <f t="shared" si="7"/>
        <v>0</v>
      </c>
      <c r="I184" t="b">
        <f t="shared" si="8"/>
        <v>0</v>
      </c>
    </row>
    <row r="185" spans="1:9" x14ac:dyDescent="0.25">
      <c r="A185">
        <v>1483393951.9525101</v>
      </c>
      <c r="B185">
        <v>4.5689558982849103</v>
      </c>
      <c r="C185" t="s">
        <v>6</v>
      </c>
      <c r="D185">
        <v>643</v>
      </c>
      <c r="E185">
        <v>475</v>
      </c>
      <c r="F185">
        <v>184.14800255760301</v>
      </c>
      <c r="G185" t="b">
        <f t="shared" si="6"/>
        <v>0</v>
      </c>
      <c r="H185" t="b">
        <f t="shared" si="7"/>
        <v>0</v>
      </c>
      <c r="I185" t="b">
        <f t="shared" si="8"/>
        <v>0</v>
      </c>
    </row>
    <row r="186" spans="1:9" x14ac:dyDescent="0.25">
      <c r="A186">
        <v>1483393951.9721401</v>
      </c>
      <c r="B186">
        <v>4.5885889530181796</v>
      </c>
      <c r="C186" t="s">
        <v>6</v>
      </c>
      <c r="D186">
        <v>643</v>
      </c>
      <c r="E186">
        <v>476</v>
      </c>
      <c r="F186">
        <v>184.263761024958</v>
      </c>
      <c r="G186" t="b">
        <f t="shared" si="6"/>
        <v>0</v>
      </c>
      <c r="H186" t="b">
        <f t="shared" si="7"/>
        <v>0</v>
      </c>
      <c r="I186" t="b">
        <f t="shared" si="8"/>
        <v>0</v>
      </c>
    </row>
    <row r="187" spans="1:9" x14ac:dyDescent="0.25">
      <c r="A187">
        <v>1483393951.99208</v>
      </c>
      <c r="B187">
        <v>4.6085259914398096</v>
      </c>
      <c r="C187" t="s">
        <v>6</v>
      </c>
      <c r="D187">
        <v>643</v>
      </c>
      <c r="E187">
        <v>476</v>
      </c>
      <c r="F187">
        <v>184.395218799687</v>
      </c>
      <c r="G187" t="b">
        <f t="shared" si="6"/>
        <v>0</v>
      </c>
      <c r="H187" t="b">
        <f t="shared" si="7"/>
        <v>0</v>
      </c>
      <c r="I187" t="b">
        <f t="shared" si="8"/>
        <v>0</v>
      </c>
    </row>
    <row r="188" spans="1:9" x14ac:dyDescent="0.25">
      <c r="A188">
        <v>1483393952.0243001</v>
      </c>
      <c r="B188">
        <v>4.6407480239868102</v>
      </c>
      <c r="C188" t="s">
        <v>6</v>
      </c>
      <c r="D188">
        <v>659</v>
      </c>
      <c r="E188">
        <v>477</v>
      </c>
      <c r="F188">
        <v>184.17139861626899</v>
      </c>
      <c r="G188" t="b">
        <f t="shared" si="6"/>
        <v>0</v>
      </c>
      <c r="H188" t="b">
        <f t="shared" si="7"/>
        <v>0</v>
      </c>
      <c r="I188" t="b">
        <f t="shared" si="8"/>
        <v>0</v>
      </c>
    </row>
    <row r="189" spans="1:9" x14ac:dyDescent="0.25">
      <c r="A189">
        <v>1483393952.0336299</v>
      </c>
      <c r="B189">
        <v>4.6500730514526296</v>
      </c>
      <c r="C189" t="s">
        <v>6</v>
      </c>
      <c r="D189">
        <v>644</v>
      </c>
      <c r="E189">
        <v>475</v>
      </c>
      <c r="F189">
        <v>185.044871533329</v>
      </c>
      <c r="G189" t="b">
        <f t="shared" si="6"/>
        <v>0</v>
      </c>
      <c r="H189" t="b">
        <f t="shared" si="7"/>
        <v>0</v>
      </c>
      <c r="I189" t="b">
        <f t="shared" si="8"/>
        <v>0</v>
      </c>
    </row>
    <row r="190" spans="1:9" x14ac:dyDescent="0.25">
      <c r="A190">
        <v>1483393952.05269</v>
      </c>
      <c r="B190">
        <v>4.6691370010375897</v>
      </c>
      <c r="C190" t="s">
        <v>6</v>
      </c>
      <c r="D190">
        <v>644</v>
      </c>
      <c r="E190">
        <v>475</v>
      </c>
      <c r="F190">
        <v>185.19442890773399</v>
      </c>
      <c r="G190" t="b">
        <f t="shared" si="6"/>
        <v>0</v>
      </c>
      <c r="H190" t="b">
        <f t="shared" si="7"/>
        <v>0</v>
      </c>
      <c r="I190" t="b">
        <f t="shared" si="8"/>
        <v>0</v>
      </c>
    </row>
    <row r="191" spans="1:9" x14ac:dyDescent="0.25">
      <c r="A191">
        <v>1483393952.09326</v>
      </c>
      <c r="B191">
        <v>4.7097098827361998</v>
      </c>
      <c r="C191" t="s">
        <v>6</v>
      </c>
      <c r="D191">
        <v>644</v>
      </c>
      <c r="E191">
        <v>474</v>
      </c>
      <c r="F191">
        <v>186.73091194539001</v>
      </c>
      <c r="G191" t="b">
        <f t="shared" si="6"/>
        <v>0</v>
      </c>
      <c r="H191" t="b">
        <f t="shared" si="7"/>
        <v>0</v>
      </c>
      <c r="I191" t="b">
        <f t="shared" si="8"/>
        <v>0</v>
      </c>
    </row>
    <row r="192" spans="1:9" x14ac:dyDescent="0.25">
      <c r="A192">
        <v>1483393952.11237</v>
      </c>
      <c r="B192">
        <v>4.7288138866424498</v>
      </c>
      <c r="C192" t="s">
        <v>6</v>
      </c>
      <c r="D192">
        <v>660</v>
      </c>
      <c r="E192">
        <v>475</v>
      </c>
      <c r="F192">
        <v>186.977345753983</v>
      </c>
      <c r="G192" t="b">
        <f t="shared" si="6"/>
        <v>0</v>
      </c>
      <c r="H192" t="b">
        <f t="shared" si="7"/>
        <v>0</v>
      </c>
      <c r="I192" t="b">
        <f t="shared" si="8"/>
        <v>0</v>
      </c>
    </row>
    <row r="193" spans="1:9" x14ac:dyDescent="0.25">
      <c r="A193">
        <v>1483393952.1326001</v>
      </c>
      <c r="B193">
        <v>4.7490448951721103</v>
      </c>
      <c r="C193" t="s">
        <v>6</v>
      </c>
      <c r="D193">
        <v>645</v>
      </c>
      <c r="E193">
        <v>473</v>
      </c>
      <c r="F193">
        <v>187.650650955359</v>
      </c>
      <c r="G193" t="b">
        <f t="shared" si="6"/>
        <v>0</v>
      </c>
      <c r="H193" t="b">
        <f t="shared" si="7"/>
        <v>0</v>
      </c>
      <c r="I193" t="b">
        <f t="shared" si="8"/>
        <v>0</v>
      </c>
    </row>
    <row r="194" spans="1:9" x14ac:dyDescent="0.25">
      <c r="A194">
        <v>1483393952.15205</v>
      </c>
      <c r="B194">
        <v>4.7684950828552202</v>
      </c>
      <c r="C194" t="s">
        <v>6</v>
      </c>
      <c r="D194">
        <v>645</v>
      </c>
      <c r="E194">
        <v>472</v>
      </c>
      <c r="F194">
        <v>189.14756624358401</v>
      </c>
      <c r="G194" t="b">
        <f t="shared" si="6"/>
        <v>0</v>
      </c>
      <c r="H194" t="b">
        <f t="shared" si="7"/>
        <v>0</v>
      </c>
      <c r="I194" t="b">
        <f t="shared" si="8"/>
        <v>0</v>
      </c>
    </row>
    <row r="195" spans="1:9" x14ac:dyDescent="0.25">
      <c r="A195">
        <v>1483393952.17256</v>
      </c>
      <c r="B195">
        <v>4.7890059947967503</v>
      </c>
      <c r="C195" t="s">
        <v>6</v>
      </c>
      <c r="D195">
        <v>645</v>
      </c>
      <c r="E195">
        <v>472</v>
      </c>
      <c r="F195">
        <v>189.323591778138</v>
      </c>
      <c r="G195" t="b">
        <f t="shared" ref="G195:G258" si="9">OR(D195&lt;$P$3,D195&gt;$Q$3)</f>
        <v>0</v>
      </c>
      <c r="H195" t="b">
        <f t="shared" ref="H195:H258" si="10">OR(E195&lt;$R$3,E195&gt;$S$3)</f>
        <v>0</v>
      </c>
      <c r="I195" t="b">
        <f t="shared" ref="I195:I258" si="11">OR(G195,H195)</f>
        <v>0</v>
      </c>
    </row>
    <row r="196" spans="1:9" x14ac:dyDescent="0.25">
      <c r="A196">
        <v>1483393952.1920099</v>
      </c>
      <c r="B196">
        <v>4.8084540367126403</v>
      </c>
      <c r="C196" t="s">
        <v>6</v>
      </c>
      <c r="D196">
        <v>661</v>
      </c>
      <c r="E196">
        <v>473</v>
      </c>
      <c r="F196">
        <v>189.86580694308401</v>
      </c>
      <c r="G196" t="b">
        <f t="shared" si="9"/>
        <v>0</v>
      </c>
      <c r="H196" t="b">
        <f t="shared" si="10"/>
        <v>0</v>
      </c>
      <c r="I196" t="b">
        <f t="shared" si="11"/>
        <v>0</v>
      </c>
    </row>
    <row r="197" spans="1:9" x14ac:dyDescent="0.25">
      <c r="A197">
        <v>1483393952.21174</v>
      </c>
      <c r="B197">
        <v>4.8281829357147199</v>
      </c>
      <c r="C197" t="s">
        <v>6</v>
      </c>
      <c r="D197">
        <v>661</v>
      </c>
      <c r="E197">
        <v>473</v>
      </c>
      <c r="F197">
        <v>191.47126127728799</v>
      </c>
      <c r="G197" t="b">
        <f t="shared" si="9"/>
        <v>0</v>
      </c>
      <c r="H197" t="b">
        <f t="shared" si="10"/>
        <v>0</v>
      </c>
      <c r="I197" t="b">
        <f t="shared" si="11"/>
        <v>0</v>
      </c>
    </row>
    <row r="198" spans="1:9" x14ac:dyDescent="0.25">
      <c r="A198">
        <v>1483393952.2324901</v>
      </c>
      <c r="B198">
        <v>4.8489320278167698</v>
      </c>
      <c r="C198" t="s">
        <v>6</v>
      </c>
      <c r="D198">
        <v>644</v>
      </c>
      <c r="E198">
        <v>469</v>
      </c>
      <c r="F198">
        <v>192.46355685081599</v>
      </c>
      <c r="G198" t="b">
        <f t="shared" si="9"/>
        <v>0</v>
      </c>
      <c r="H198" t="b">
        <f t="shared" si="10"/>
        <v>0</v>
      </c>
      <c r="I198" t="b">
        <f t="shared" si="11"/>
        <v>0</v>
      </c>
    </row>
    <row r="199" spans="1:9" x14ac:dyDescent="0.25">
      <c r="A199">
        <v>1483393952.2590301</v>
      </c>
      <c r="B199">
        <v>4.8754789829254097</v>
      </c>
      <c r="C199" t="s">
        <v>6</v>
      </c>
      <c r="D199">
        <v>644</v>
      </c>
      <c r="E199">
        <v>469</v>
      </c>
      <c r="F199">
        <v>192.939922152082</v>
      </c>
      <c r="G199" t="b">
        <f t="shared" si="9"/>
        <v>0</v>
      </c>
      <c r="H199" t="b">
        <f t="shared" si="10"/>
        <v>0</v>
      </c>
      <c r="I199" t="b">
        <f t="shared" si="11"/>
        <v>0</v>
      </c>
    </row>
    <row r="200" spans="1:9" x14ac:dyDescent="0.25">
      <c r="A200">
        <v>1483393952.2725599</v>
      </c>
      <c r="B200">
        <v>4.8890080451965297</v>
      </c>
      <c r="C200" t="s">
        <v>6</v>
      </c>
      <c r="D200">
        <v>644</v>
      </c>
      <c r="E200">
        <v>468</v>
      </c>
      <c r="F200">
        <v>193.89607528476199</v>
      </c>
      <c r="G200" t="b">
        <f t="shared" si="9"/>
        <v>0</v>
      </c>
      <c r="H200" t="b">
        <f t="shared" si="10"/>
        <v>0</v>
      </c>
      <c r="I200" t="b">
        <f t="shared" si="11"/>
        <v>0</v>
      </c>
    </row>
    <row r="201" spans="1:9" x14ac:dyDescent="0.25">
      <c r="A201">
        <v>1483393952.2916701</v>
      </c>
      <c r="B201">
        <v>4.9081158638000399</v>
      </c>
      <c r="C201" t="s">
        <v>6</v>
      </c>
      <c r="D201">
        <v>644</v>
      </c>
      <c r="E201">
        <v>467</v>
      </c>
      <c r="F201">
        <v>195.05194434447799</v>
      </c>
      <c r="G201" t="b">
        <f t="shared" si="9"/>
        <v>0</v>
      </c>
      <c r="H201" t="b">
        <f t="shared" si="10"/>
        <v>0</v>
      </c>
      <c r="I201" t="b">
        <f t="shared" si="11"/>
        <v>0</v>
      </c>
    </row>
    <row r="202" spans="1:9" x14ac:dyDescent="0.25">
      <c r="A202">
        <v>1483393952.3129599</v>
      </c>
      <c r="B202">
        <v>4.9294080734252903</v>
      </c>
      <c r="C202" t="s">
        <v>6</v>
      </c>
      <c r="D202">
        <v>645</v>
      </c>
      <c r="E202">
        <v>465</v>
      </c>
      <c r="F202">
        <v>195.94816002695001</v>
      </c>
      <c r="G202" t="b">
        <f t="shared" si="9"/>
        <v>0</v>
      </c>
      <c r="H202" t="b">
        <f t="shared" si="10"/>
        <v>0</v>
      </c>
      <c r="I202" t="b">
        <f t="shared" si="11"/>
        <v>0</v>
      </c>
    </row>
    <row r="203" spans="1:9" x14ac:dyDescent="0.25">
      <c r="A203">
        <v>1483393952.3322201</v>
      </c>
      <c r="B203">
        <v>4.9486620426177899</v>
      </c>
      <c r="C203" t="s">
        <v>6</v>
      </c>
      <c r="D203">
        <v>644</v>
      </c>
      <c r="E203">
        <v>465</v>
      </c>
      <c r="F203">
        <v>197.675488480306</v>
      </c>
      <c r="G203" t="b">
        <f t="shared" si="9"/>
        <v>0</v>
      </c>
      <c r="H203" t="b">
        <f t="shared" si="10"/>
        <v>0</v>
      </c>
      <c r="I203" t="b">
        <f t="shared" si="11"/>
        <v>0</v>
      </c>
    </row>
    <row r="204" spans="1:9" x14ac:dyDescent="0.25">
      <c r="A204">
        <v>1483393952.3557799</v>
      </c>
      <c r="B204">
        <v>4.9722218513488698</v>
      </c>
      <c r="C204" t="s">
        <v>6</v>
      </c>
      <c r="D204">
        <v>644</v>
      </c>
      <c r="E204">
        <v>464</v>
      </c>
      <c r="F204">
        <v>198.430509873988</v>
      </c>
      <c r="G204" t="b">
        <f t="shared" si="9"/>
        <v>0</v>
      </c>
      <c r="H204" t="b">
        <f t="shared" si="10"/>
        <v>0</v>
      </c>
      <c r="I204" t="b">
        <f t="shared" si="11"/>
        <v>0</v>
      </c>
    </row>
    <row r="205" spans="1:9" x14ac:dyDescent="0.25">
      <c r="A205">
        <v>1483393952.3714299</v>
      </c>
      <c r="B205">
        <v>4.9878759384155202</v>
      </c>
      <c r="C205" t="s">
        <v>6</v>
      </c>
      <c r="D205">
        <v>644</v>
      </c>
      <c r="E205">
        <v>463</v>
      </c>
      <c r="F205">
        <v>198.924644416051</v>
      </c>
      <c r="G205" t="b">
        <f t="shared" si="9"/>
        <v>0</v>
      </c>
      <c r="H205" t="b">
        <f t="shared" si="10"/>
        <v>0</v>
      </c>
      <c r="I205" t="b">
        <f t="shared" si="11"/>
        <v>0</v>
      </c>
    </row>
    <row r="206" spans="1:9" x14ac:dyDescent="0.25">
      <c r="A206">
        <v>1483393952.3930399</v>
      </c>
      <c r="B206">
        <v>5.0094828605651802</v>
      </c>
      <c r="C206" t="s">
        <v>6</v>
      </c>
      <c r="D206">
        <v>644</v>
      </c>
      <c r="E206">
        <v>461</v>
      </c>
      <c r="F206">
        <v>200.87233333638699</v>
      </c>
      <c r="G206" t="b">
        <f t="shared" si="9"/>
        <v>0</v>
      </c>
      <c r="H206" t="b">
        <f t="shared" si="10"/>
        <v>0</v>
      </c>
      <c r="I206" t="b">
        <f t="shared" si="11"/>
        <v>0</v>
      </c>
    </row>
    <row r="207" spans="1:9" x14ac:dyDescent="0.25">
      <c r="A207">
        <v>1483393952.4121301</v>
      </c>
      <c r="B207">
        <v>5.02858090400695</v>
      </c>
      <c r="C207" t="s">
        <v>6</v>
      </c>
      <c r="D207">
        <v>644</v>
      </c>
      <c r="E207">
        <v>460</v>
      </c>
      <c r="F207">
        <v>202.467998979915</v>
      </c>
      <c r="G207" t="b">
        <f t="shared" si="9"/>
        <v>0</v>
      </c>
      <c r="H207" t="b">
        <f t="shared" si="10"/>
        <v>0</v>
      </c>
      <c r="I207" t="b">
        <f t="shared" si="11"/>
        <v>0</v>
      </c>
    </row>
    <row r="208" spans="1:9" x14ac:dyDescent="0.25">
      <c r="A208">
        <v>1483393952.45487</v>
      </c>
      <c r="B208">
        <v>5.0713188648223797</v>
      </c>
      <c r="C208" t="s">
        <v>6</v>
      </c>
      <c r="D208">
        <v>644</v>
      </c>
      <c r="E208">
        <v>458</v>
      </c>
      <c r="F208">
        <v>205.41979583788</v>
      </c>
      <c r="G208" t="b">
        <f t="shared" si="9"/>
        <v>0</v>
      </c>
      <c r="H208" t="b">
        <f t="shared" si="10"/>
        <v>0</v>
      </c>
      <c r="I208" t="b">
        <f t="shared" si="11"/>
        <v>0</v>
      </c>
    </row>
    <row r="209" spans="1:9" x14ac:dyDescent="0.25">
      <c r="A209">
        <v>1483393952.4947701</v>
      </c>
      <c r="B209">
        <v>5.1112198829650799</v>
      </c>
      <c r="C209" t="s">
        <v>6</v>
      </c>
      <c r="D209">
        <v>644</v>
      </c>
      <c r="E209">
        <v>455</v>
      </c>
      <c r="F209">
        <v>207.87922880114701</v>
      </c>
      <c r="G209" t="b">
        <f t="shared" si="9"/>
        <v>0</v>
      </c>
      <c r="H209" t="b">
        <f t="shared" si="10"/>
        <v>0</v>
      </c>
      <c r="I209" t="b">
        <f t="shared" si="11"/>
        <v>0</v>
      </c>
    </row>
    <row r="210" spans="1:9" x14ac:dyDescent="0.25">
      <c r="A210">
        <v>1483393952.5160501</v>
      </c>
      <c r="B210">
        <v>5.1324949264526296</v>
      </c>
      <c r="C210" t="s">
        <v>6</v>
      </c>
      <c r="D210">
        <v>645</v>
      </c>
      <c r="E210">
        <v>453</v>
      </c>
      <c r="F210">
        <v>209.25690387015001</v>
      </c>
      <c r="G210" t="b">
        <f t="shared" si="9"/>
        <v>0</v>
      </c>
      <c r="H210" t="b">
        <f t="shared" si="10"/>
        <v>0</v>
      </c>
      <c r="I210" t="b">
        <f t="shared" si="11"/>
        <v>0</v>
      </c>
    </row>
    <row r="211" spans="1:9" x14ac:dyDescent="0.25">
      <c r="A211">
        <v>1483393952.5337999</v>
      </c>
      <c r="B211">
        <v>5.1502490043640101</v>
      </c>
      <c r="C211" t="s">
        <v>6</v>
      </c>
      <c r="D211">
        <v>645</v>
      </c>
      <c r="E211">
        <v>452</v>
      </c>
      <c r="F211">
        <v>212.005383208083</v>
      </c>
      <c r="G211" t="b">
        <f t="shared" si="9"/>
        <v>0</v>
      </c>
      <c r="H211" t="b">
        <f t="shared" si="10"/>
        <v>0</v>
      </c>
      <c r="I211" t="b">
        <f t="shared" si="11"/>
        <v>0</v>
      </c>
    </row>
    <row r="212" spans="1:9" x14ac:dyDescent="0.25">
      <c r="A212">
        <v>1483393952.5552599</v>
      </c>
      <c r="B212">
        <v>5.1717078685760498</v>
      </c>
      <c r="C212" t="s">
        <v>6</v>
      </c>
      <c r="D212">
        <v>645</v>
      </c>
      <c r="E212">
        <v>450</v>
      </c>
      <c r="F212">
        <v>212.23557603600699</v>
      </c>
      <c r="G212" t="b">
        <f t="shared" si="9"/>
        <v>0</v>
      </c>
      <c r="H212" t="b">
        <f t="shared" si="10"/>
        <v>0</v>
      </c>
      <c r="I212" t="b">
        <f t="shared" si="11"/>
        <v>0</v>
      </c>
    </row>
    <row r="213" spans="1:9" x14ac:dyDescent="0.25">
      <c r="A213">
        <v>1483393952.5964899</v>
      </c>
      <c r="B213">
        <v>5.2129318714141801</v>
      </c>
      <c r="C213" t="s">
        <v>6</v>
      </c>
      <c r="D213">
        <v>660</v>
      </c>
      <c r="E213">
        <v>457</v>
      </c>
      <c r="F213">
        <v>216.53637325401999</v>
      </c>
      <c r="G213" t="b">
        <f t="shared" si="9"/>
        <v>0</v>
      </c>
      <c r="H213" t="b">
        <f t="shared" si="10"/>
        <v>0</v>
      </c>
      <c r="I213" t="b">
        <f t="shared" si="11"/>
        <v>0</v>
      </c>
    </row>
    <row r="214" spans="1:9" x14ac:dyDescent="0.25">
      <c r="A214">
        <v>1483393952.6361001</v>
      </c>
      <c r="B214">
        <v>5.2525429725646902</v>
      </c>
      <c r="C214" t="s">
        <v>6</v>
      </c>
      <c r="D214">
        <v>646</v>
      </c>
      <c r="E214">
        <v>443</v>
      </c>
      <c r="F214">
        <v>219.22841564600901</v>
      </c>
      <c r="G214" t="b">
        <f t="shared" si="9"/>
        <v>0</v>
      </c>
      <c r="H214" t="b">
        <f t="shared" si="10"/>
        <v>0</v>
      </c>
      <c r="I214" t="b">
        <f t="shared" si="11"/>
        <v>0</v>
      </c>
    </row>
    <row r="215" spans="1:9" x14ac:dyDescent="0.25">
      <c r="A215">
        <v>1483393952.6538799</v>
      </c>
      <c r="B215">
        <v>5.2703230381011901</v>
      </c>
      <c r="C215" t="s">
        <v>6</v>
      </c>
      <c r="D215">
        <v>647</v>
      </c>
      <c r="E215">
        <v>442</v>
      </c>
      <c r="F215">
        <v>221.37385888344801</v>
      </c>
      <c r="G215" t="b">
        <f t="shared" si="9"/>
        <v>0</v>
      </c>
      <c r="H215" t="b">
        <f t="shared" si="10"/>
        <v>0</v>
      </c>
      <c r="I215" t="b">
        <f t="shared" si="11"/>
        <v>0</v>
      </c>
    </row>
    <row r="216" spans="1:9" x14ac:dyDescent="0.25">
      <c r="A216">
        <v>1483393952.6744399</v>
      </c>
      <c r="B216">
        <v>5.2908849716186497</v>
      </c>
      <c r="C216" t="s">
        <v>6</v>
      </c>
      <c r="D216">
        <v>648</v>
      </c>
      <c r="E216">
        <v>439</v>
      </c>
      <c r="F216">
        <v>223.213503202418</v>
      </c>
      <c r="G216" t="b">
        <f t="shared" si="9"/>
        <v>0</v>
      </c>
      <c r="H216" t="b">
        <f t="shared" si="10"/>
        <v>0</v>
      </c>
      <c r="I216" t="b">
        <f t="shared" si="11"/>
        <v>0</v>
      </c>
    </row>
    <row r="217" spans="1:9" x14ac:dyDescent="0.25">
      <c r="A217">
        <v>1483393952.7379401</v>
      </c>
      <c r="B217">
        <v>5.3543858528137198</v>
      </c>
      <c r="C217" t="s">
        <v>6</v>
      </c>
      <c r="D217">
        <v>662</v>
      </c>
      <c r="E217">
        <v>447</v>
      </c>
      <c r="F217">
        <v>228.962195609975</v>
      </c>
      <c r="G217" t="b">
        <f t="shared" si="9"/>
        <v>0</v>
      </c>
      <c r="H217" t="b">
        <f t="shared" si="10"/>
        <v>0</v>
      </c>
      <c r="I217" t="b">
        <f t="shared" si="11"/>
        <v>0</v>
      </c>
    </row>
    <row r="218" spans="1:9" x14ac:dyDescent="0.25">
      <c r="A218">
        <v>1483393952.7544601</v>
      </c>
      <c r="B218">
        <v>5.3709108829498202</v>
      </c>
      <c r="C218" t="s">
        <v>6</v>
      </c>
      <c r="D218">
        <v>663</v>
      </c>
      <c r="E218">
        <v>445</v>
      </c>
      <c r="F218">
        <v>230.19704594853701</v>
      </c>
      <c r="G218" t="b">
        <f t="shared" si="9"/>
        <v>0</v>
      </c>
      <c r="H218" t="b">
        <f t="shared" si="10"/>
        <v>0</v>
      </c>
      <c r="I218" t="b">
        <f t="shared" si="11"/>
        <v>0</v>
      </c>
    </row>
    <row r="219" spans="1:9" x14ac:dyDescent="0.25">
      <c r="A219">
        <v>1483393952.77457</v>
      </c>
      <c r="B219">
        <v>5.3910129070281902</v>
      </c>
      <c r="C219" t="s">
        <v>6</v>
      </c>
      <c r="D219">
        <v>652</v>
      </c>
      <c r="E219">
        <v>429</v>
      </c>
      <c r="F219">
        <v>232.63915434878399</v>
      </c>
      <c r="G219" t="b">
        <f t="shared" si="9"/>
        <v>0</v>
      </c>
      <c r="H219" t="b">
        <f t="shared" si="10"/>
        <v>0</v>
      </c>
      <c r="I219" t="b">
        <f t="shared" si="11"/>
        <v>0</v>
      </c>
    </row>
    <row r="220" spans="1:9" x14ac:dyDescent="0.25">
      <c r="A220">
        <v>1483393952.7948101</v>
      </c>
      <c r="B220">
        <v>5.4112610816955504</v>
      </c>
      <c r="C220" t="s">
        <v>6</v>
      </c>
      <c r="D220">
        <v>653</v>
      </c>
      <c r="E220">
        <v>426</v>
      </c>
      <c r="F220">
        <v>233.827609447973</v>
      </c>
      <c r="G220" t="b">
        <f t="shared" si="9"/>
        <v>0</v>
      </c>
      <c r="H220" t="b">
        <f t="shared" si="10"/>
        <v>0</v>
      </c>
      <c r="I220" t="b">
        <f t="shared" si="11"/>
        <v>0</v>
      </c>
    </row>
    <row r="221" spans="1:9" x14ac:dyDescent="0.25">
      <c r="A221">
        <v>1483393952.8152299</v>
      </c>
      <c r="B221">
        <v>5.4316768646240199</v>
      </c>
      <c r="C221" t="s">
        <v>6</v>
      </c>
      <c r="D221">
        <v>654</v>
      </c>
      <c r="E221">
        <v>424</v>
      </c>
      <c r="F221">
        <v>233.49356589794999</v>
      </c>
      <c r="G221" t="b">
        <f t="shared" si="9"/>
        <v>0</v>
      </c>
      <c r="H221" t="b">
        <f t="shared" si="10"/>
        <v>0</v>
      </c>
      <c r="I221" t="b">
        <f t="shared" si="11"/>
        <v>0</v>
      </c>
    </row>
    <row r="222" spans="1:9" x14ac:dyDescent="0.25">
      <c r="A222">
        <v>1483393953.0392101</v>
      </c>
      <c r="B222">
        <v>5.6556580066680899</v>
      </c>
      <c r="C222" t="s">
        <v>6</v>
      </c>
      <c r="D222">
        <v>655</v>
      </c>
      <c r="E222">
        <v>421</v>
      </c>
      <c r="F222">
        <v>232.58302537048999</v>
      </c>
      <c r="G222" t="b">
        <f t="shared" si="9"/>
        <v>0</v>
      </c>
      <c r="H222" t="b">
        <f t="shared" si="10"/>
        <v>0</v>
      </c>
      <c r="I222" t="b">
        <f t="shared" si="11"/>
        <v>0</v>
      </c>
    </row>
    <row r="223" spans="1:9" x14ac:dyDescent="0.25">
      <c r="A223">
        <v>1483393953.0393901</v>
      </c>
      <c r="B223">
        <v>5.6558339595794598</v>
      </c>
      <c r="C223" t="s">
        <v>6</v>
      </c>
      <c r="D223">
        <v>656</v>
      </c>
      <c r="E223">
        <v>419</v>
      </c>
      <c r="F223">
        <v>232.90804500373599</v>
      </c>
      <c r="G223" t="b">
        <f t="shared" si="9"/>
        <v>0</v>
      </c>
      <c r="H223" t="b">
        <f t="shared" si="10"/>
        <v>0</v>
      </c>
      <c r="I223" t="b">
        <f t="shared" si="11"/>
        <v>0</v>
      </c>
    </row>
    <row r="224" spans="1:9" x14ac:dyDescent="0.25">
      <c r="A224">
        <v>1483393953.0395601</v>
      </c>
      <c r="B224">
        <v>5.6560029983520499</v>
      </c>
      <c r="C224" t="s">
        <v>6</v>
      </c>
      <c r="D224">
        <v>657</v>
      </c>
      <c r="E224">
        <v>417</v>
      </c>
      <c r="F224">
        <v>232.21514657229201</v>
      </c>
      <c r="G224" t="b">
        <f t="shared" si="9"/>
        <v>0</v>
      </c>
      <c r="H224" t="b">
        <f t="shared" si="10"/>
        <v>0</v>
      </c>
      <c r="I224" t="b">
        <f t="shared" si="11"/>
        <v>0</v>
      </c>
    </row>
    <row r="225" spans="1:9" x14ac:dyDescent="0.25">
      <c r="A225">
        <v>1483393953.03969</v>
      </c>
      <c r="B225">
        <v>5.6561329364776602</v>
      </c>
      <c r="C225" t="s">
        <v>6</v>
      </c>
      <c r="D225">
        <v>658</v>
      </c>
      <c r="E225">
        <v>414</v>
      </c>
      <c r="F225">
        <v>233.26539691932101</v>
      </c>
      <c r="G225" t="b">
        <f t="shared" si="9"/>
        <v>0</v>
      </c>
      <c r="H225" t="b">
        <f t="shared" si="10"/>
        <v>0</v>
      </c>
      <c r="I225" t="b">
        <f t="shared" si="11"/>
        <v>0</v>
      </c>
    </row>
    <row r="226" spans="1:9" x14ac:dyDescent="0.25">
      <c r="A226">
        <v>1483393953.0397999</v>
      </c>
      <c r="B226">
        <v>5.6562478542327801</v>
      </c>
      <c r="C226" t="s">
        <v>6</v>
      </c>
      <c r="D226">
        <v>660</v>
      </c>
      <c r="E226">
        <v>411</v>
      </c>
      <c r="F226">
        <v>233.37190927595199</v>
      </c>
      <c r="G226" t="b">
        <f t="shared" si="9"/>
        <v>0</v>
      </c>
      <c r="H226" t="b">
        <f t="shared" si="10"/>
        <v>0</v>
      </c>
      <c r="I226" t="b">
        <f t="shared" si="11"/>
        <v>0</v>
      </c>
    </row>
    <row r="227" spans="1:9" x14ac:dyDescent="0.25">
      <c r="A227">
        <v>1483393953.0399101</v>
      </c>
      <c r="B227">
        <v>5.6563608646392796</v>
      </c>
      <c r="C227" t="s">
        <v>6</v>
      </c>
      <c r="D227">
        <v>662</v>
      </c>
      <c r="E227">
        <v>409</v>
      </c>
      <c r="F227">
        <v>233.52060577419701</v>
      </c>
      <c r="G227" t="b">
        <f t="shared" si="9"/>
        <v>0</v>
      </c>
      <c r="H227" t="b">
        <f t="shared" si="10"/>
        <v>0</v>
      </c>
      <c r="I227" t="b">
        <f t="shared" si="11"/>
        <v>0</v>
      </c>
    </row>
    <row r="228" spans="1:9" x14ac:dyDescent="0.25">
      <c r="A228">
        <v>1483393953.04003</v>
      </c>
      <c r="B228">
        <v>5.65647196769714</v>
      </c>
      <c r="C228" t="s">
        <v>6</v>
      </c>
      <c r="D228">
        <v>663</v>
      </c>
      <c r="E228">
        <v>405</v>
      </c>
      <c r="F228">
        <v>233.61288360356201</v>
      </c>
      <c r="G228" t="b">
        <f t="shared" si="9"/>
        <v>0</v>
      </c>
      <c r="H228" t="b">
        <f t="shared" si="10"/>
        <v>0</v>
      </c>
      <c r="I228" t="b">
        <f t="shared" si="11"/>
        <v>0</v>
      </c>
    </row>
    <row r="229" spans="1:9" x14ac:dyDescent="0.25">
      <c r="A229">
        <v>1483393953.04017</v>
      </c>
      <c r="B229">
        <v>5.65661597251892</v>
      </c>
      <c r="C229" t="s">
        <v>6</v>
      </c>
      <c r="D229">
        <v>677</v>
      </c>
      <c r="E229">
        <v>418</v>
      </c>
      <c r="F229">
        <v>233.82605434079301</v>
      </c>
      <c r="G229" t="b">
        <f t="shared" si="9"/>
        <v>0</v>
      </c>
      <c r="H229" t="b">
        <f t="shared" si="10"/>
        <v>0</v>
      </c>
      <c r="I229" t="b">
        <f t="shared" si="11"/>
        <v>0</v>
      </c>
    </row>
    <row r="230" spans="1:9" x14ac:dyDescent="0.25">
      <c r="A230">
        <v>1483393953.0403399</v>
      </c>
      <c r="B230">
        <v>5.6567869186401296</v>
      </c>
      <c r="C230" t="s">
        <v>6</v>
      </c>
      <c r="D230">
        <v>667</v>
      </c>
      <c r="E230">
        <v>400</v>
      </c>
      <c r="F230">
        <v>234.58733920477101</v>
      </c>
      <c r="G230" t="b">
        <f t="shared" si="9"/>
        <v>0</v>
      </c>
      <c r="H230" t="b">
        <f t="shared" si="10"/>
        <v>0</v>
      </c>
      <c r="I230" t="b">
        <f t="shared" si="11"/>
        <v>0</v>
      </c>
    </row>
    <row r="231" spans="1:9" x14ac:dyDescent="0.25">
      <c r="A231">
        <v>1483393953.0404201</v>
      </c>
      <c r="B231">
        <v>5.6568710803985596</v>
      </c>
      <c r="C231" t="s">
        <v>6</v>
      </c>
      <c r="D231">
        <v>669</v>
      </c>
      <c r="E231">
        <v>397</v>
      </c>
      <c r="F231">
        <v>234.465851678967</v>
      </c>
      <c r="G231" t="b">
        <f t="shared" si="9"/>
        <v>0</v>
      </c>
      <c r="H231" t="b">
        <f t="shared" si="10"/>
        <v>0</v>
      </c>
      <c r="I231" t="b">
        <f t="shared" si="11"/>
        <v>0</v>
      </c>
    </row>
    <row r="232" spans="1:9" x14ac:dyDescent="0.25">
      <c r="A232">
        <v>1483393953.04055</v>
      </c>
      <c r="B232">
        <v>5.6569950580596897</v>
      </c>
      <c r="C232" t="s">
        <v>6</v>
      </c>
      <c r="D232">
        <v>671</v>
      </c>
      <c r="E232">
        <v>394</v>
      </c>
      <c r="F232">
        <v>235.110490634554</v>
      </c>
      <c r="G232" t="b">
        <f t="shared" si="9"/>
        <v>0</v>
      </c>
      <c r="H232" t="b">
        <f t="shared" si="10"/>
        <v>0</v>
      </c>
      <c r="I232" t="b">
        <f t="shared" si="11"/>
        <v>0</v>
      </c>
    </row>
    <row r="233" spans="1:9" x14ac:dyDescent="0.25">
      <c r="A233">
        <v>1483393953.0532899</v>
      </c>
      <c r="B233">
        <v>5.6697399616241402</v>
      </c>
      <c r="C233" t="s">
        <v>6</v>
      </c>
      <c r="D233">
        <v>673</v>
      </c>
      <c r="E233">
        <v>391</v>
      </c>
      <c r="F233">
        <v>236.15002004836501</v>
      </c>
      <c r="G233" t="b">
        <f t="shared" si="9"/>
        <v>0</v>
      </c>
      <c r="H233" t="b">
        <f t="shared" si="10"/>
        <v>0</v>
      </c>
      <c r="I233" t="b">
        <f t="shared" si="11"/>
        <v>0</v>
      </c>
    </row>
    <row r="234" spans="1:9" x14ac:dyDescent="0.25">
      <c r="A234">
        <v>1483393953.0751901</v>
      </c>
      <c r="B234">
        <v>5.6916370391845703</v>
      </c>
      <c r="C234" t="s">
        <v>6</v>
      </c>
      <c r="D234">
        <v>676</v>
      </c>
      <c r="E234">
        <v>388</v>
      </c>
      <c r="F234">
        <v>236.751141398801</v>
      </c>
      <c r="G234" t="b">
        <f t="shared" si="9"/>
        <v>0</v>
      </c>
      <c r="H234" t="b">
        <f t="shared" si="10"/>
        <v>0</v>
      </c>
      <c r="I234" t="b">
        <f t="shared" si="11"/>
        <v>0</v>
      </c>
    </row>
    <row r="235" spans="1:9" x14ac:dyDescent="0.25">
      <c r="A235">
        <v>1483393953.09443</v>
      </c>
      <c r="B235">
        <v>5.7108750343322701</v>
      </c>
      <c r="C235" t="s">
        <v>6</v>
      </c>
      <c r="D235">
        <v>678</v>
      </c>
      <c r="E235">
        <v>385</v>
      </c>
      <c r="F235">
        <v>236.60178482033899</v>
      </c>
      <c r="G235" t="b">
        <f t="shared" si="9"/>
        <v>0</v>
      </c>
      <c r="H235" t="b">
        <f t="shared" si="10"/>
        <v>0</v>
      </c>
      <c r="I235" t="b">
        <f t="shared" si="11"/>
        <v>0</v>
      </c>
    </row>
    <row r="236" spans="1:9" x14ac:dyDescent="0.25">
      <c r="A236">
        <v>1483393953.11642</v>
      </c>
      <c r="B236">
        <v>5.7328619956970197</v>
      </c>
      <c r="C236" t="s">
        <v>6</v>
      </c>
      <c r="D236">
        <v>681</v>
      </c>
      <c r="E236">
        <v>382</v>
      </c>
      <c r="F236">
        <v>237.44230980395201</v>
      </c>
      <c r="G236" t="b">
        <f t="shared" si="9"/>
        <v>0</v>
      </c>
      <c r="H236" t="b">
        <f t="shared" si="10"/>
        <v>0</v>
      </c>
      <c r="I236" t="b">
        <f t="shared" si="11"/>
        <v>0</v>
      </c>
    </row>
    <row r="237" spans="1:9" x14ac:dyDescent="0.25">
      <c r="A237">
        <v>1483393953.1334701</v>
      </c>
      <c r="B237">
        <v>5.7499198913574201</v>
      </c>
      <c r="C237" t="s">
        <v>6</v>
      </c>
      <c r="D237">
        <v>685</v>
      </c>
      <c r="E237">
        <v>379</v>
      </c>
      <c r="F237">
        <v>237.29483684215</v>
      </c>
      <c r="G237" t="b">
        <f t="shared" si="9"/>
        <v>0</v>
      </c>
      <c r="H237" t="b">
        <f t="shared" si="10"/>
        <v>0</v>
      </c>
      <c r="I237" t="b">
        <f t="shared" si="11"/>
        <v>0</v>
      </c>
    </row>
    <row r="238" spans="1:9" x14ac:dyDescent="0.25">
      <c r="A238">
        <v>1483393953.15681</v>
      </c>
      <c r="B238">
        <v>5.7732570171356201</v>
      </c>
      <c r="C238" t="s">
        <v>6</v>
      </c>
      <c r="D238">
        <v>689</v>
      </c>
      <c r="E238">
        <v>375</v>
      </c>
      <c r="F238">
        <v>237.313935511701</v>
      </c>
      <c r="G238" t="b">
        <f t="shared" si="9"/>
        <v>0</v>
      </c>
      <c r="H238" t="b">
        <f t="shared" si="10"/>
        <v>0</v>
      </c>
      <c r="I238" t="b">
        <f t="shared" si="11"/>
        <v>0</v>
      </c>
    </row>
    <row r="239" spans="1:9" x14ac:dyDescent="0.25">
      <c r="A239">
        <v>1483393953.17452</v>
      </c>
      <c r="B239">
        <v>5.7909629344940097</v>
      </c>
      <c r="C239" t="s">
        <v>6</v>
      </c>
      <c r="D239">
        <v>693</v>
      </c>
      <c r="E239">
        <v>373</v>
      </c>
      <c r="F239">
        <v>238.280823456072</v>
      </c>
      <c r="G239" t="b">
        <f t="shared" si="9"/>
        <v>0</v>
      </c>
      <c r="H239" t="b">
        <f t="shared" si="10"/>
        <v>0</v>
      </c>
      <c r="I239" t="b">
        <f t="shared" si="11"/>
        <v>0</v>
      </c>
    </row>
    <row r="240" spans="1:9" x14ac:dyDescent="0.25">
      <c r="A240">
        <v>1483393953.19486</v>
      </c>
      <c r="B240">
        <v>5.8113019466400102</v>
      </c>
      <c r="C240" t="s">
        <v>6</v>
      </c>
      <c r="D240">
        <v>697</v>
      </c>
      <c r="E240">
        <v>369</v>
      </c>
      <c r="F240">
        <v>237.60272483572999</v>
      </c>
      <c r="G240" t="b">
        <f t="shared" si="9"/>
        <v>0</v>
      </c>
      <c r="H240" t="b">
        <f t="shared" si="10"/>
        <v>0</v>
      </c>
      <c r="I240" t="b">
        <f t="shared" si="11"/>
        <v>0</v>
      </c>
    </row>
    <row r="241" spans="1:9" x14ac:dyDescent="0.25">
      <c r="A241">
        <v>1483393953.21453</v>
      </c>
      <c r="B241">
        <v>5.8309738636016801</v>
      </c>
      <c r="C241" t="s">
        <v>6</v>
      </c>
      <c r="D241">
        <v>702</v>
      </c>
      <c r="E241">
        <v>366</v>
      </c>
      <c r="F241">
        <v>238.000646607965</v>
      </c>
      <c r="G241" t="b">
        <f t="shared" si="9"/>
        <v>0</v>
      </c>
      <c r="H241" t="b">
        <f t="shared" si="10"/>
        <v>0</v>
      </c>
      <c r="I241" t="b">
        <f t="shared" si="11"/>
        <v>0</v>
      </c>
    </row>
    <row r="242" spans="1:9" x14ac:dyDescent="0.25">
      <c r="A242">
        <v>1483393953.2358501</v>
      </c>
      <c r="B242">
        <v>5.8522920608520499</v>
      </c>
      <c r="C242" t="s">
        <v>6</v>
      </c>
      <c r="D242">
        <v>707</v>
      </c>
      <c r="E242">
        <v>363</v>
      </c>
      <c r="F242">
        <v>237.50453656475901</v>
      </c>
      <c r="G242" t="b">
        <f t="shared" si="9"/>
        <v>0</v>
      </c>
      <c r="H242" t="b">
        <f t="shared" si="10"/>
        <v>0</v>
      </c>
      <c r="I242" t="b">
        <f t="shared" si="11"/>
        <v>0</v>
      </c>
    </row>
    <row r="243" spans="1:9" x14ac:dyDescent="0.25">
      <c r="A243">
        <v>1483393953.2546201</v>
      </c>
      <c r="B243">
        <v>5.8710620403289697</v>
      </c>
      <c r="C243" t="s">
        <v>6</v>
      </c>
      <c r="D243">
        <v>713</v>
      </c>
      <c r="E243">
        <v>360</v>
      </c>
      <c r="F243">
        <v>237.35806392048701</v>
      </c>
      <c r="G243" t="b">
        <f t="shared" si="9"/>
        <v>0</v>
      </c>
      <c r="H243" t="b">
        <f t="shared" si="10"/>
        <v>0</v>
      </c>
      <c r="I243" t="b">
        <f t="shared" si="11"/>
        <v>0</v>
      </c>
    </row>
    <row r="244" spans="1:9" x14ac:dyDescent="0.25">
      <c r="A244">
        <v>1483393953.2769201</v>
      </c>
      <c r="B244">
        <v>5.8933689594268799</v>
      </c>
      <c r="C244" t="s">
        <v>6</v>
      </c>
      <c r="D244">
        <v>718</v>
      </c>
      <c r="E244">
        <v>357</v>
      </c>
      <c r="F244">
        <v>237.23888373234999</v>
      </c>
      <c r="G244" t="b">
        <f t="shared" si="9"/>
        <v>0</v>
      </c>
      <c r="H244" t="b">
        <f t="shared" si="10"/>
        <v>0</v>
      </c>
      <c r="I244" t="b">
        <f t="shared" si="11"/>
        <v>0</v>
      </c>
    </row>
    <row r="245" spans="1:9" x14ac:dyDescent="0.25">
      <c r="A245">
        <v>1483393953.3175001</v>
      </c>
      <c r="B245">
        <v>5.9339468479156396</v>
      </c>
      <c r="C245" t="s">
        <v>6</v>
      </c>
      <c r="D245">
        <v>730</v>
      </c>
      <c r="E245">
        <v>351</v>
      </c>
      <c r="F245">
        <v>237.20538968874899</v>
      </c>
      <c r="G245" t="b">
        <f t="shared" si="9"/>
        <v>0</v>
      </c>
      <c r="H245" t="b">
        <f t="shared" si="10"/>
        <v>0</v>
      </c>
      <c r="I245" t="b">
        <f t="shared" si="11"/>
        <v>0</v>
      </c>
    </row>
    <row r="246" spans="1:9" x14ac:dyDescent="0.25">
      <c r="A246">
        <v>1483393953.3345799</v>
      </c>
      <c r="B246">
        <v>5.9510309696197501</v>
      </c>
      <c r="C246" t="s">
        <v>6</v>
      </c>
      <c r="D246">
        <v>736</v>
      </c>
      <c r="E246">
        <v>348</v>
      </c>
      <c r="F246">
        <v>236.94749201626999</v>
      </c>
      <c r="G246" t="b">
        <f t="shared" si="9"/>
        <v>0</v>
      </c>
      <c r="H246" t="b">
        <f t="shared" si="10"/>
        <v>0</v>
      </c>
      <c r="I246" t="b">
        <f t="shared" si="11"/>
        <v>0</v>
      </c>
    </row>
    <row r="247" spans="1:9" x14ac:dyDescent="0.25">
      <c r="A247">
        <v>1483393953.3552001</v>
      </c>
      <c r="B247">
        <v>5.9716429710388104</v>
      </c>
      <c r="C247" t="s">
        <v>6</v>
      </c>
      <c r="D247">
        <v>742</v>
      </c>
      <c r="E247">
        <v>344</v>
      </c>
      <c r="F247">
        <v>237.56668708327101</v>
      </c>
      <c r="G247" t="b">
        <f t="shared" si="9"/>
        <v>0</v>
      </c>
      <c r="H247" t="b">
        <f t="shared" si="10"/>
        <v>0</v>
      </c>
      <c r="I247" t="b">
        <f t="shared" si="11"/>
        <v>0</v>
      </c>
    </row>
    <row r="248" spans="1:9" x14ac:dyDescent="0.25">
      <c r="A248">
        <v>1483393953.37503</v>
      </c>
      <c r="B248">
        <v>5.9914779663085902</v>
      </c>
      <c r="C248" t="s">
        <v>6</v>
      </c>
      <c r="D248">
        <v>748</v>
      </c>
      <c r="E248">
        <v>342</v>
      </c>
      <c r="F248">
        <v>237.55299736608899</v>
      </c>
      <c r="G248" t="b">
        <f t="shared" si="9"/>
        <v>0</v>
      </c>
      <c r="H248" t="b">
        <f t="shared" si="10"/>
        <v>0</v>
      </c>
      <c r="I248" t="b">
        <f t="shared" si="11"/>
        <v>0</v>
      </c>
    </row>
    <row r="249" spans="1:9" x14ac:dyDescent="0.25">
      <c r="A249">
        <v>1483393953.39573</v>
      </c>
      <c r="B249">
        <v>6.0121779441833496</v>
      </c>
      <c r="C249" t="s">
        <v>6</v>
      </c>
      <c r="D249">
        <v>754</v>
      </c>
      <c r="E249">
        <v>338</v>
      </c>
      <c r="F249">
        <v>236.754076259301</v>
      </c>
      <c r="G249" t="b">
        <f t="shared" si="9"/>
        <v>0</v>
      </c>
      <c r="H249" t="b">
        <f t="shared" si="10"/>
        <v>0</v>
      </c>
      <c r="I249" t="b">
        <f t="shared" si="11"/>
        <v>0</v>
      </c>
    </row>
    <row r="250" spans="1:9" x14ac:dyDescent="0.25">
      <c r="A250">
        <v>1483393953.4154201</v>
      </c>
      <c r="B250">
        <v>6.0318698883056596</v>
      </c>
      <c r="C250" t="s">
        <v>6</v>
      </c>
      <c r="D250">
        <v>760</v>
      </c>
      <c r="E250">
        <v>335</v>
      </c>
      <c r="F250">
        <v>237.77158929297701</v>
      </c>
      <c r="G250" t="b">
        <f t="shared" si="9"/>
        <v>0</v>
      </c>
      <c r="H250" t="b">
        <f t="shared" si="10"/>
        <v>0</v>
      </c>
      <c r="I250" t="b">
        <f t="shared" si="11"/>
        <v>0</v>
      </c>
    </row>
    <row r="251" spans="1:9" x14ac:dyDescent="0.25">
      <c r="A251">
        <v>1483393953.43397</v>
      </c>
      <c r="B251">
        <v>6.0504169464111301</v>
      </c>
      <c r="C251" t="s">
        <v>6</v>
      </c>
      <c r="D251">
        <v>767</v>
      </c>
      <c r="E251">
        <v>332</v>
      </c>
      <c r="F251">
        <v>237.70618696372901</v>
      </c>
      <c r="G251" t="b">
        <f t="shared" si="9"/>
        <v>0</v>
      </c>
      <c r="H251" t="b">
        <f t="shared" si="10"/>
        <v>0</v>
      </c>
      <c r="I251" t="b">
        <f t="shared" si="11"/>
        <v>0</v>
      </c>
    </row>
    <row r="252" spans="1:9" x14ac:dyDescent="0.25">
      <c r="A252">
        <v>1483393953.4538801</v>
      </c>
      <c r="B252">
        <v>6.0703258514404297</v>
      </c>
      <c r="C252" t="s">
        <v>6</v>
      </c>
      <c r="D252">
        <v>774</v>
      </c>
      <c r="E252">
        <v>328</v>
      </c>
      <c r="F252">
        <v>237.367843778538</v>
      </c>
      <c r="G252" t="b">
        <f t="shared" si="9"/>
        <v>0</v>
      </c>
      <c r="H252" t="b">
        <f t="shared" si="10"/>
        <v>0</v>
      </c>
      <c r="I252" t="b">
        <f t="shared" si="11"/>
        <v>0</v>
      </c>
    </row>
    <row r="253" spans="1:9" x14ac:dyDescent="0.25">
      <c r="A253">
        <v>1483393953.4764299</v>
      </c>
      <c r="B253">
        <v>6.0928790569305402</v>
      </c>
      <c r="C253" t="s">
        <v>6</v>
      </c>
      <c r="D253">
        <v>780</v>
      </c>
      <c r="E253">
        <v>325</v>
      </c>
      <c r="F253">
        <v>237.52662123181</v>
      </c>
      <c r="G253" t="b">
        <f t="shared" si="9"/>
        <v>0</v>
      </c>
      <c r="H253" t="b">
        <f t="shared" si="10"/>
        <v>0</v>
      </c>
      <c r="I253" t="b">
        <f t="shared" si="11"/>
        <v>0</v>
      </c>
    </row>
    <row r="254" spans="1:9" x14ac:dyDescent="0.25">
      <c r="A254">
        <v>1483393953.4948399</v>
      </c>
      <c r="B254">
        <v>6.11128807067871</v>
      </c>
      <c r="C254" t="s">
        <v>6</v>
      </c>
      <c r="D254">
        <v>786</v>
      </c>
      <c r="E254">
        <v>322</v>
      </c>
      <c r="F254">
        <v>237.82418212822</v>
      </c>
      <c r="G254" t="b">
        <f t="shared" si="9"/>
        <v>0</v>
      </c>
      <c r="H254" t="b">
        <f t="shared" si="10"/>
        <v>0</v>
      </c>
      <c r="I254" t="b">
        <f t="shared" si="11"/>
        <v>0</v>
      </c>
    </row>
    <row r="255" spans="1:9" x14ac:dyDescent="0.25">
      <c r="A255">
        <v>1483393953.53529</v>
      </c>
      <c r="B255">
        <v>6.1517400741577104</v>
      </c>
      <c r="C255" t="s">
        <v>6</v>
      </c>
      <c r="D255">
        <v>800</v>
      </c>
      <c r="E255">
        <v>314</v>
      </c>
      <c r="F255">
        <v>238.027399879271</v>
      </c>
      <c r="G255" t="b">
        <f t="shared" si="9"/>
        <v>0</v>
      </c>
      <c r="H255" t="b">
        <f t="shared" si="10"/>
        <v>0</v>
      </c>
      <c r="I255" t="b">
        <f t="shared" si="11"/>
        <v>0</v>
      </c>
    </row>
    <row r="256" spans="1:9" x14ac:dyDescent="0.25">
      <c r="A256">
        <v>1483393953.5546999</v>
      </c>
      <c r="B256">
        <v>6.1711459159851003</v>
      </c>
      <c r="C256" t="s">
        <v>6</v>
      </c>
      <c r="D256">
        <v>807</v>
      </c>
      <c r="E256">
        <v>311</v>
      </c>
      <c r="F256">
        <v>237.60958820231201</v>
      </c>
      <c r="G256" t="b">
        <f t="shared" si="9"/>
        <v>0</v>
      </c>
      <c r="H256" t="b">
        <f t="shared" si="10"/>
        <v>0</v>
      </c>
      <c r="I256" t="b">
        <f t="shared" si="11"/>
        <v>0</v>
      </c>
    </row>
    <row r="257" spans="1:9" x14ac:dyDescent="0.25">
      <c r="A257">
        <v>1483393953.57444</v>
      </c>
      <c r="B257">
        <v>6.1908900737762398</v>
      </c>
      <c r="C257" t="s">
        <v>6</v>
      </c>
      <c r="D257">
        <v>813</v>
      </c>
      <c r="E257">
        <v>308</v>
      </c>
      <c r="F257">
        <v>238.18238076531401</v>
      </c>
      <c r="G257" t="b">
        <f t="shared" si="9"/>
        <v>0</v>
      </c>
      <c r="H257" t="b">
        <f t="shared" si="10"/>
        <v>0</v>
      </c>
      <c r="I257" t="b">
        <f t="shared" si="11"/>
        <v>0</v>
      </c>
    </row>
    <row r="258" spans="1:9" x14ac:dyDescent="0.25">
      <c r="A258">
        <v>1483393953.5941</v>
      </c>
      <c r="B258">
        <v>6.2105429172515798</v>
      </c>
      <c r="C258" t="s">
        <v>6</v>
      </c>
      <c r="D258">
        <v>820</v>
      </c>
      <c r="E258">
        <v>304</v>
      </c>
      <c r="F258">
        <v>238.42513912346701</v>
      </c>
      <c r="G258" t="b">
        <f t="shared" si="9"/>
        <v>0</v>
      </c>
      <c r="H258" t="b">
        <f t="shared" si="10"/>
        <v>0</v>
      </c>
      <c r="I258" t="b">
        <f t="shared" si="11"/>
        <v>0</v>
      </c>
    </row>
    <row r="259" spans="1:9" x14ac:dyDescent="0.25">
      <c r="A259">
        <v>1483393953.61408</v>
      </c>
      <c r="B259">
        <v>6.2305240631103498</v>
      </c>
      <c r="C259" t="s">
        <v>6</v>
      </c>
      <c r="D259">
        <v>826</v>
      </c>
      <c r="E259">
        <v>301</v>
      </c>
      <c r="F259">
        <v>238.56967195112901</v>
      </c>
      <c r="G259" t="b">
        <f t="shared" ref="G259:G322" si="12">OR(D259&lt;$P$3,D259&gt;$Q$3)</f>
        <v>0</v>
      </c>
      <c r="H259" t="b">
        <f t="shared" ref="H259:H322" si="13">OR(E259&lt;$R$3,E259&gt;$S$3)</f>
        <v>0</v>
      </c>
      <c r="I259" t="b">
        <f t="shared" ref="I259:I322" si="14">OR(G259,H259)</f>
        <v>0</v>
      </c>
    </row>
    <row r="260" spans="1:9" x14ac:dyDescent="0.25">
      <c r="A260">
        <v>1483393953.6349699</v>
      </c>
      <c r="B260">
        <v>6.2514119148254297</v>
      </c>
      <c r="C260" t="s">
        <v>6</v>
      </c>
      <c r="D260">
        <v>833</v>
      </c>
      <c r="E260">
        <v>297</v>
      </c>
      <c r="F260">
        <v>238.45196457613301</v>
      </c>
      <c r="G260" t="b">
        <f t="shared" si="12"/>
        <v>0</v>
      </c>
      <c r="H260" t="b">
        <f t="shared" si="13"/>
        <v>0</v>
      </c>
      <c r="I260" t="b">
        <f t="shared" si="14"/>
        <v>0</v>
      </c>
    </row>
    <row r="261" spans="1:9" x14ac:dyDescent="0.25">
      <c r="A261">
        <v>1483393953.65464</v>
      </c>
      <c r="B261">
        <v>6.2710859775543204</v>
      </c>
      <c r="C261" t="s">
        <v>6</v>
      </c>
      <c r="D261">
        <v>840</v>
      </c>
      <c r="E261">
        <v>294</v>
      </c>
      <c r="F261">
        <v>238.66577521911699</v>
      </c>
      <c r="G261" t="b">
        <f t="shared" si="12"/>
        <v>0</v>
      </c>
      <c r="H261" t="b">
        <f t="shared" si="13"/>
        <v>0</v>
      </c>
      <c r="I261" t="b">
        <f t="shared" si="14"/>
        <v>0</v>
      </c>
    </row>
    <row r="262" spans="1:9" x14ac:dyDescent="0.25">
      <c r="A262">
        <v>1483393953.6743801</v>
      </c>
      <c r="B262">
        <v>6.2908308506011901</v>
      </c>
      <c r="C262" t="s">
        <v>6</v>
      </c>
      <c r="D262">
        <v>846</v>
      </c>
      <c r="E262">
        <v>290</v>
      </c>
      <c r="F262">
        <v>238.430186007792</v>
      </c>
      <c r="G262" t="b">
        <f t="shared" si="12"/>
        <v>0</v>
      </c>
      <c r="H262" t="b">
        <f t="shared" si="13"/>
        <v>0</v>
      </c>
      <c r="I262" t="b">
        <f t="shared" si="14"/>
        <v>0</v>
      </c>
    </row>
    <row r="263" spans="1:9" x14ac:dyDescent="0.25">
      <c r="A263">
        <v>1483393953.6939499</v>
      </c>
      <c r="B263">
        <v>6.3104009628295898</v>
      </c>
      <c r="C263" t="s">
        <v>6</v>
      </c>
      <c r="D263">
        <v>853</v>
      </c>
      <c r="E263">
        <v>287</v>
      </c>
      <c r="F263">
        <v>239.005045862673</v>
      </c>
      <c r="G263" t="b">
        <f t="shared" si="12"/>
        <v>0</v>
      </c>
      <c r="H263" t="b">
        <f t="shared" si="13"/>
        <v>0</v>
      </c>
      <c r="I263" t="b">
        <f t="shared" si="14"/>
        <v>0</v>
      </c>
    </row>
    <row r="264" spans="1:9" x14ac:dyDescent="0.25">
      <c r="A264">
        <v>1483393953.7360499</v>
      </c>
      <c r="B264">
        <v>6.35249900817871</v>
      </c>
      <c r="C264" t="s">
        <v>6</v>
      </c>
      <c r="D264">
        <v>866</v>
      </c>
      <c r="E264">
        <v>281</v>
      </c>
      <c r="F264">
        <v>240.28397302309401</v>
      </c>
      <c r="G264" t="b">
        <f t="shared" si="12"/>
        <v>0</v>
      </c>
      <c r="H264" t="b">
        <f t="shared" si="13"/>
        <v>0</v>
      </c>
      <c r="I264" t="b">
        <f t="shared" si="14"/>
        <v>0</v>
      </c>
    </row>
    <row r="265" spans="1:9" x14ac:dyDescent="0.25">
      <c r="A265">
        <v>1483393953.75442</v>
      </c>
      <c r="B265">
        <v>6.3708679676055899</v>
      </c>
      <c r="C265" t="s">
        <v>6</v>
      </c>
      <c r="D265">
        <v>873</v>
      </c>
      <c r="E265">
        <v>278</v>
      </c>
      <c r="F265">
        <v>239.30067846436299</v>
      </c>
      <c r="G265" t="b">
        <f t="shared" si="12"/>
        <v>0</v>
      </c>
      <c r="H265" t="b">
        <f t="shared" si="13"/>
        <v>0</v>
      </c>
      <c r="I265" t="b">
        <f t="shared" si="14"/>
        <v>0</v>
      </c>
    </row>
    <row r="266" spans="1:9" x14ac:dyDescent="0.25">
      <c r="A266">
        <v>1483393953.77372</v>
      </c>
      <c r="B266">
        <v>6.3901689052581698</v>
      </c>
      <c r="C266" t="s">
        <v>6</v>
      </c>
      <c r="D266">
        <v>880</v>
      </c>
      <c r="E266">
        <v>275</v>
      </c>
      <c r="F266">
        <v>239.79632711557099</v>
      </c>
      <c r="G266" t="b">
        <f t="shared" si="12"/>
        <v>0</v>
      </c>
      <c r="H266" t="b">
        <f t="shared" si="13"/>
        <v>0</v>
      </c>
      <c r="I266" t="b">
        <f t="shared" si="14"/>
        <v>0</v>
      </c>
    </row>
    <row r="267" spans="1:9" x14ac:dyDescent="0.25">
      <c r="A267">
        <v>1483393953.7948101</v>
      </c>
      <c r="B267">
        <v>6.4112529754638601</v>
      </c>
      <c r="C267" t="s">
        <v>6</v>
      </c>
      <c r="D267">
        <v>886</v>
      </c>
      <c r="E267">
        <v>272</v>
      </c>
      <c r="F267">
        <v>239.71880622698799</v>
      </c>
      <c r="G267" t="b">
        <f t="shared" si="12"/>
        <v>0</v>
      </c>
      <c r="H267" t="b">
        <f t="shared" si="13"/>
        <v>0</v>
      </c>
      <c r="I267" t="b">
        <f t="shared" si="14"/>
        <v>0</v>
      </c>
    </row>
    <row r="268" spans="1:9" x14ac:dyDescent="0.25">
      <c r="A268">
        <v>1483393953.81457</v>
      </c>
      <c r="B268">
        <v>6.4310128688812203</v>
      </c>
      <c r="C268" t="s">
        <v>6</v>
      </c>
      <c r="D268">
        <v>893</v>
      </c>
      <c r="E268">
        <v>270</v>
      </c>
      <c r="F268">
        <v>239.39973362295299</v>
      </c>
      <c r="G268" t="b">
        <f t="shared" si="12"/>
        <v>0</v>
      </c>
      <c r="H268" t="b">
        <f t="shared" si="13"/>
        <v>0</v>
      </c>
      <c r="I268" t="b">
        <f t="shared" si="14"/>
        <v>0</v>
      </c>
    </row>
    <row r="269" spans="1:9" x14ac:dyDescent="0.25">
      <c r="A269">
        <v>1483393953.83444</v>
      </c>
      <c r="B269">
        <v>6.4508900642395002</v>
      </c>
      <c r="C269" t="s">
        <v>6</v>
      </c>
      <c r="D269">
        <v>899</v>
      </c>
      <c r="E269">
        <v>268</v>
      </c>
      <c r="F269">
        <v>240.095725231648</v>
      </c>
      <c r="G269" t="b">
        <f t="shared" si="12"/>
        <v>0</v>
      </c>
      <c r="H269" t="b">
        <f t="shared" si="13"/>
        <v>0</v>
      </c>
      <c r="I269" t="b">
        <f t="shared" si="14"/>
        <v>0</v>
      </c>
    </row>
    <row r="270" spans="1:9" x14ac:dyDescent="0.25">
      <c r="A270">
        <v>1483393953.8759799</v>
      </c>
      <c r="B270">
        <v>6.4924259185790998</v>
      </c>
      <c r="C270" t="s">
        <v>6</v>
      </c>
      <c r="D270">
        <v>912</v>
      </c>
      <c r="E270">
        <v>264</v>
      </c>
      <c r="F270">
        <v>239.90459496819699</v>
      </c>
      <c r="G270" t="b">
        <f t="shared" si="12"/>
        <v>0</v>
      </c>
      <c r="H270" t="b">
        <f t="shared" si="13"/>
        <v>0</v>
      </c>
      <c r="I270" t="b">
        <f t="shared" si="14"/>
        <v>0</v>
      </c>
    </row>
    <row r="271" spans="1:9" x14ac:dyDescent="0.25">
      <c r="A271">
        <v>1483393953.89416</v>
      </c>
      <c r="B271">
        <v>6.5106019973754803</v>
      </c>
      <c r="C271" t="s">
        <v>6</v>
      </c>
      <c r="D271">
        <v>919</v>
      </c>
      <c r="E271">
        <v>262</v>
      </c>
      <c r="F271">
        <v>240.29425083499299</v>
      </c>
      <c r="G271" t="b">
        <f t="shared" si="12"/>
        <v>0</v>
      </c>
      <c r="H271" t="b">
        <f t="shared" si="13"/>
        <v>0</v>
      </c>
      <c r="I271" t="b">
        <f t="shared" si="14"/>
        <v>0</v>
      </c>
    </row>
    <row r="272" spans="1:9" x14ac:dyDescent="0.25">
      <c r="A272">
        <v>1483393953.91484</v>
      </c>
      <c r="B272">
        <v>6.5312869548797599</v>
      </c>
      <c r="C272" t="s">
        <v>6</v>
      </c>
      <c r="D272">
        <v>925</v>
      </c>
      <c r="E272">
        <v>261</v>
      </c>
      <c r="F272">
        <v>240.40475844414399</v>
      </c>
      <c r="G272" t="b">
        <f t="shared" si="12"/>
        <v>0</v>
      </c>
      <c r="H272" t="b">
        <f t="shared" si="13"/>
        <v>0</v>
      </c>
      <c r="I272" t="b">
        <f t="shared" si="14"/>
        <v>0</v>
      </c>
    </row>
    <row r="273" spans="1:9" x14ac:dyDescent="0.25">
      <c r="A273">
        <v>1483393953.93419</v>
      </c>
      <c r="B273">
        <v>6.55063700675964</v>
      </c>
      <c r="C273" t="s">
        <v>6</v>
      </c>
      <c r="D273">
        <v>931</v>
      </c>
      <c r="E273">
        <v>259</v>
      </c>
      <c r="F273">
        <v>240.515440443774</v>
      </c>
      <c r="G273" t="b">
        <f t="shared" si="12"/>
        <v>0</v>
      </c>
      <c r="H273" t="b">
        <f t="shared" si="13"/>
        <v>0</v>
      </c>
      <c r="I273" t="b">
        <f t="shared" si="14"/>
        <v>0</v>
      </c>
    </row>
    <row r="274" spans="1:9" x14ac:dyDescent="0.25">
      <c r="A274">
        <v>1483393953.9551301</v>
      </c>
      <c r="B274">
        <v>6.57157301902771</v>
      </c>
      <c r="C274" t="s">
        <v>6</v>
      </c>
      <c r="D274">
        <v>937</v>
      </c>
      <c r="E274">
        <v>258</v>
      </c>
      <c r="F274">
        <v>239.59797003097401</v>
      </c>
      <c r="G274" t="b">
        <f t="shared" si="12"/>
        <v>0</v>
      </c>
      <c r="H274" t="b">
        <f t="shared" si="13"/>
        <v>0</v>
      </c>
      <c r="I274" t="b">
        <f t="shared" si="14"/>
        <v>0</v>
      </c>
    </row>
    <row r="275" spans="1:9" x14ac:dyDescent="0.25">
      <c r="A275">
        <v>1483393953.9744101</v>
      </c>
      <c r="B275">
        <v>6.5908529758453298</v>
      </c>
      <c r="C275" t="s">
        <v>6</v>
      </c>
      <c r="D275">
        <v>943</v>
      </c>
      <c r="E275">
        <v>257</v>
      </c>
      <c r="F275">
        <v>238.907587167819</v>
      </c>
      <c r="G275" t="b">
        <f t="shared" si="12"/>
        <v>0</v>
      </c>
      <c r="H275" t="b">
        <f t="shared" si="13"/>
        <v>0</v>
      </c>
      <c r="I275" t="b">
        <f t="shared" si="14"/>
        <v>0</v>
      </c>
    </row>
    <row r="276" spans="1:9" x14ac:dyDescent="0.25">
      <c r="A276">
        <v>1483393953.9946599</v>
      </c>
      <c r="B276">
        <v>6.6111068725585902</v>
      </c>
      <c r="C276" t="s">
        <v>6</v>
      </c>
      <c r="D276">
        <v>948</v>
      </c>
      <c r="E276">
        <v>256</v>
      </c>
      <c r="F276">
        <v>238.002920861858</v>
      </c>
      <c r="G276" t="b">
        <f t="shared" si="12"/>
        <v>0</v>
      </c>
      <c r="H276" t="b">
        <f t="shared" si="13"/>
        <v>0</v>
      </c>
      <c r="I276" t="b">
        <f t="shared" si="14"/>
        <v>0</v>
      </c>
    </row>
    <row r="277" spans="1:9" x14ac:dyDescent="0.25">
      <c r="A277">
        <v>1483393954.01333</v>
      </c>
      <c r="B277">
        <v>6.62977695465087</v>
      </c>
      <c r="C277" t="s">
        <v>6</v>
      </c>
      <c r="D277">
        <v>953</v>
      </c>
      <c r="E277">
        <v>256</v>
      </c>
      <c r="F277">
        <v>236.32390048785999</v>
      </c>
      <c r="G277" t="b">
        <f t="shared" si="12"/>
        <v>0</v>
      </c>
      <c r="H277" t="b">
        <f t="shared" si="13"/>
        <v>0</v>
      </c>
      <c r="I277" t="b">
        <f t="shared" si="14"/>
        <v>0</v>
      </c>
    </row>
    <row r="278" spans="1:9" x14ac:dyDescent="0.25">
      <c r="A278">
        <v>1483393954.03509</v>
      </c>
      <c r="B278">
        <v>6.6515369415283203</v>
      </c>
      <c r="C278" t="s">
        <v>6</v>
      </c>
      <c r="D278">
        <v>958</v>
      </c>
      <c r="E278">
        <v>255</v>
      </c>
      <c r="F278">
        <v>234.61972779969801</v>
      </c>
      <c r="G278" t="b">
        <f t="shared" si="12"/>
        <v>0</v>
      </c>
      <c r="H278" t="b">
        <f t="shared" si="13"/>
        <v>0</v>
      </c>
      <c r="I278" t="b">
        <f t="shared" si="14"/>
        <v>0</v>
      </c>
    </row>
    <row r="279" spans="1:9" x14ac:dyDescent="0.25">
      <c r="A279">
        <v>1483393954.0537701</v>
      </c>
      <c r="B279">
        <v>6.6702208518981898</v>
      </c>
      <c r="C279" t="s">
        <v>6</v>
      </c>
      <c r="D279">
        <v>962</v>
      </c>
      <c r="E279">
        <v>254</v>
      </c>
      <c r="F279">
        <v>232.65050996182799</v>
      </c>
      <c r="G279" t="b">
        <f t="shared" si="12"/>
        <v>0</v>
      </c>
      <c r="H279" t="b">
        <f t="shared" si="13"/>
        <v>0</v>
      </c>
      <c r="I279" t="b">
        <f t="shared" si="14"/>
        <v>0</v>
      </c>
    </row>
    <row r="280" spans="1:9" x14ac:dyDescent="0.25">
      <c r="A280">
        <v>1483393954.07827</v>
      </c>
      <c r="B280">
        <v>6.6947119235992396</v>
      </c>
      <c r="C280" t="s">
        <v>6</v>
      </c>
      <c r="D280">
        <v>967</v>
      </c>
      <c r="E280">
        <v>253</v>
      </c>
      <c r="F280">
        <v>231.45781865670099</v>
      </c>
      <c r="G280" t="b">
        <f t="shared" si="12"/>
        <v>0</v>
      </c>
      <c r="H280" t="b">
        <f t="shared" si="13"/>
        <v>0</v>
      </c>
      <c r="I280" t="b">
        <f t="shared" si="14"/>
        <v>0</v>
      </c>
    </row>
    <row r="281" spans="1:9" x14ac:dyDescent="0.25">
      <c r="A281">
        <v>1483393954.0936601</v>
      </c>
      <c r="B281">
        <v>6.7101030349731401</v>
      </c>
      <c r="C281" t="s">
        <v>6</v>
      </c>
      <c r="D281">
        <v>971</v>
      </c>
      <c r="E281">
        <v>252</v>
      </c>
      <c r="F281">
        <v>231.708207676874</v>
      </c>
      <c r="G281" t="b">
        <f t="shared" si="12"/>
        <v>0</v>
      </c>
      <c r="H281" t="b">
        <f t="shared" si="13"/>
        <v>0</v>
      </c>
      <c r="I281" t="b">
        <f t="shared" si="14"/>
        <v>0</v>
      </c>
    </row>
    <row r="282" spans="1:9" x14ac:dyDescent="0.25">
      <c r="A282">
        <v>1483393954.32061</v>
      </c>
      <c r="B282">
        <v>6.9370539188385001</v>
      </c>
      <c r="C282" t="s">
        <v>6</v>
      </c>
      <c r="D282">
        <v>975</v>
      </c>
      <c r="E282">
        <v>251</v>
      </c>
      <c r="F282">
        <v>231.97352849263299</v>
      </c>
      <c r="G282" t="b">
        <f t="shared" si="12"/>
        <v>0</v>
      </c>
      <c r="H282" t="b">
        <f t="shared" si="13"/>
        <v>0</v>
      </c>
      <c r="I282" t="b">
        <f t="shared" si="14"/>
        <v>0</v>
      </c>
    </row>
    <row r="283" spans="1:9" x14ac:dyDescent="0.25">
      <c r="A283">
        <v>1483393954.3206899</v>
      </c>
      <c r="B283">
        <v>6.9371380805969203</v>
      </c>
      <c r="C283" t="s">
        <v>6</v>
      </c>
      <c r="D283">
        <v>979</v>
      </c>
      <c r="E283">
        <v>250</v>
      </c>
      <c r="F283">
        <v>233.20427596502299</v>
      </c>
      <c r="G283" t="b">
        <f t="shared" si="12"/>
        <v>0</v>
      </c>
      <c r="H283" t="b">
        <f t="shared" si="13"/>
        <v>0</v>
      </c>
      <c r="I283" t="b">
        <f t="shared" si="14"/>
        <v>0</v>
      </c>
    </row>
    <row r="284" spans="1:9" x14ac:dyDescent="0.25">
      <c r="A284">
        <v>1483393954.3208599</v>
      </c>
      <c r="B284">
        <v>6.9373068809509197</v>
      </c>
      <c r="C284" t="s">
        <v>6</v>
      </c>
      <c r="D284">
        <v>983</v>
      </c>
      <c r="E284">
        <v>249</v>
      </c>
      <c r="F284">
        <v>233.694974950183</v>
      </c>
      <c r="G284" t="b">
        <f t="shared" si="12"/>
        <v>0</v>
      </c>
      <c r="H284" t="b">
        <f t="shared" si="13"/>
        <v>1</v>
      </c>
      <c r="I284" t="b">
        <f t="shared" si="14"/>
        <v>1</v>
      </c>
    </row>
    <row r="285" spans="1:9" x14ac:dyDescent="0.25">
      <c r="A285">
        <v>1483393954.3210499</v>
      </c>
      <c r="B285">
        <v>6.93749904632568</v>
      </c>
      <c r="C285" t="s">
        <v>7</v>
      </c>
      <c r="D285">
        <v>991</v>
      </c>
      <c r="E285">
        <v>247</v>
      </c>
      <c r="F285">
        <v>235.85357048012099</v>
      </c>
      <c r="G285" t="b">
        <f t="shared" si="12"/>
        <v>0</v>
      </c>
      <c r="H285" t="b">
        <f t="shared" si="13"/>
        <v>1</v>
      </c>
      <c r="I285" t="b">
        <f t="shared" si="14"/>
        <v>1</v>
      </c>
    </row>
    <row r="286" spans="1:9" x14ac:dyDescent="0.25">
      <c r="A286">
        <v>1483393954.32128</v>
      </c>
      <c r="B286">
        <v>6.9377300739288303</v>
      </c>
      <c r="C286" t="s">
        <v>7</v>
      </c>
      <c r="D286">
        <v>998</v>
      </c>
      <c r="E286">
        <v>245</v>
      </c>
      <c r="F286">
        <v>236.81689801858101</v>
      </c>
      <c r="G286" t="b">
        <f t="shared" si="12"/>
        <v>0</v>
      </c>
      <c r="H286" t="b">
        <f t="shared" si="13"/>
        <v>1</v>
      </c>
      <c r="I286" t="b">
        <f t="shared" si="14"/>
        <v>1</v>
      </c>
    </row>
    <row r="287" spans="1:9" x14ac:dyDescent="0.25">
      <c r="A287">
        <v>1483393954.32148</v>
      </c>
      <c r="B287">
        <v>6.9379260540008501</v>
      </c>
      <c r="C287" t="s">
        <v>7</v>
      </c>
      <c r="D287">
        <v>1002</v>
      </c>
      <c r="E287">
        <v>244</v>
      </c>
      <c r="F287">
        <v>237.201594926995</v>
      </c>
      <c r="G287" t="b">
        <f t="shared" si="12"/>
        <v>0</v>
      </c>
      <c r="H287" t="b">
        <f t="shared" si="13"/>
        <v>1</v>
      </c>
      <c r="I287" t="b">
        <f t="shared" si="14"/>
        <v>1</v>
      </c>
    </row>
    <row r="288" spans="1:9" x14ac:dyDescent="0.25">
      <c r="A288">
        <v>1483393954.32163</v>
      </c>
      <c r="B288">
        <v>6.9380750656127903</v>
      </c>
      <c r="C288" t="s">
        <v>7</v>
      </c>
      <c r="D288">
        <v>1005</v>
      </c>
      <c r="E288">
        <v>242</v>
      </c>
      <c r="F288">
        <v>237.24676472308499</v>
      </c>
      <c r="G288" t="b">
        <f t="shared" si="12"/>
        <v>0</v>
      </c>
      <c r="H288" t="b">
        <f t="shared" si="13"/>
        <v>1</v>
      </c>
      <c r="I288" t="b">
        <f t="shared" si="14"/>
        <v>1</v>
      </c>
    </row>
    <row r="289" spans="1:9" x14ac:dyDescent="0.25">
      <c r="A289">
        <v>1483393954.3216801</v>
      </c>
      <c r="B289">
        <v>6.9381289482116699</v>
      </c>
      <c r="C289" t="s">
        <v>7</v>
      </c>
      <c r="D289">
        <v>1009</v>
      </c>
      <c r="E289">
        <v>241</v>
      </c>
      <c r="F289">
        <v>237.994616791916</v>
      </c>
      <c r="G289" t="b">
        <f t="shared" si="12"/>
        <v>0</v>
      </c>
      <c r="H289" t="b">
        <f t="shared" si="13"/>
        <v>1</v>
      </c>
      <c r="I289" t="b">
        <f t="shared" si="14"/>
        <v>1</v>
      </c>
    </row>
    <row r="290" spans="1:9" x14ac:dyDescent="0.25">
      <c r="A290">
        <v>1483393954.3345799</v>
      </c>
      <c r="B290">
        <v>6.95102787017822</v>
      </c>
      <c r="C290" t="s">
        <v>7</v>
      </c>
      <c r="D290">
        <v>1017</v>
      </c>
      <c r="E290">
        <v>239</v>
      </c>
      <c r="F290">
        <v>238.33267314895599</v>
      </c>
      <c r="G290" t="b">
        <f t="shared" si="12"/>
        <v>0</v>
      </c>
      <c r="H290" t="b">
        <f t="shared" si="13"/>
        <v>1</v>
      </c>
      <c r="I290" t="b">
        <f t="shared" si="14"/>
        <v>1</v>
      </c>
    </row>
    <row r="291" spans="1:9" x14ac:dyDescent="0.25">
      <c r="A291">
        <v>1483393954.35501</v>
      </c>
      <c r="B291">
        <v>6.9714560508728001</v>
      </c>
      <c r="C291" t="s">
        <v>7</v>
      </c>
      <c r="D291">
        <v>1020</v>
      </c>
      <c r="E291">
        <v>238</v>
      </c>
      <c r="F291">
        <v>239.18954974025101</v>
      </c>
      <c r="G291" t="b">
        <f t="shared" si="12"/>
        <v>0</v>
      </c>
      <c r="H291" t="b">
        <f t="shared" si="13"/>
        <v>1</v>
      </c>
      <c r="I291" t="b">
        <f t="shared" si="14"/>
        <v>1</v>
      </c>
    </row>
    <row r="292" spans="1:9" x14ac:dyDescent="0.25">
      <c r="A292">
        <v>1483393954.3741601</v>
      </c>
      <c r="B292">
        <v>6.9906070232391304</v>
      </c>
      <c r="C292" t="s">
        <v>7</v>
      </c>
      <c r="D292">
        <v>1023</v>
      </c>
      <c r="E292">
        <v>237</v>
      </c>
      <c r="F292">
        <v>239.58237018373501</v>
      </c>
      <c r="G292" t="b">
        <f t="shared" si="12"/>
        <v>0</v>
      </c>
      <c r="H292" t="b">
        <f t="shared" si="13"/>
        <v>1</v>
      </c>
      <c r="I292" t="b">
        <f t="shared" si="14"/>
        <v>1</v>
      </c>
    </row>
    <row r="293" spans="1:9" x14ac:dyDescent="0.25">
      <c r="A293">
        <v>1483393954.3982301</v>
      </c>
      <c r="B293">
        <v>7.0146749019622803</v>
      </c>
      <c r="C293" t="s">
        <v>7</v>
      </c>
      <c r="D293">
        <v>1036</v>
      </c>
      <c r="E293">
        <v>254</v>
      </c>
      <c r="F293">
        <v>240.134199010061</v>
      </c>
      <c r="G293" t="b">
        <f t="shared" si="12"/>
        <v>0</v>
      </c>
      <c r="H293" t="b">
        <f t="shared" si="13"/>
        <v>0</v>
      </c>
      <c r="I293" t="b">
        <f t="shared" si="14"/>
        <v>0</v>
      </c>
    </row>
    <row r="294" spans="1:9" x14ac:dyDescent="0.25">
      <c r="A294">
        <v>1483393954.4138501</v>
      </c>
      <c r="B294">
        <v>7.0302970409393302</v>
      </c>
      <c r="C294" t="s">
        <v>7</v>
      </c>
      <c r="D294">
        <v>1029</v>
      </c>
      <c r="E294">
        <v>236</v>
      </c>
      <c r="F294">
        <v>240.05221051479</v>
      </c>
      <c r="G294" t="b">
        <f t="shared" si="12"/>
        <v>0</v>
      </c>
      <c r="H294" t="b">
        <f t="shared" si="13"/>
        <v>1</v>
      </c>
      <c r="I294" t="b">
        <f t="shared" si="14"/>
        <v>1</v>
      </c>
    </row>
    <row r="295" spans="1:9" x14ac:dyDescent="0.25">
      <c r="A295">
        <v>1483393954.43483</v>
      </c>
      <c r="B295">
        <v>7.0512740612030003</v>
      </c>
      <c r="C295" t="s">
        <v>7</v>
      </c>
      <c r="D295">
        <v>1032</v>
      </c>
      <c r="E295">
        <v>235</v>
      </c>
      <c r="F295">
        <v>240.617803086153</v>
      </c>
      <c r="G295" t="b">
        <f t="shared" si="12"/>
        <v>0</v>
      </c>
      <c r="H295" t="b">
        <f t="shared" si="13"/>
        <v>1</v>
      </c>
      <c r="I295" t="b">
        <f t="shared" si="14"/>
        <v>1</v>
      </c>
    </row>
    <row r="296" spans="1:9" x14ac:dyDescent="0.25">
      <c r="A296">
        <v>1483393954.4539399</v>
      </c>
      <c r="B296">
        <v>7.0703840255737296</v>
      </c>
      <c r="C296" t="s">
        <v>7</v>
      </c>
      <c r="D296">
        <v>1035</v>
      </c>
      <c r="E296">
        <v>235</v>
      </c>
      <c r="F296">
        <v>240.16154241955101</v>
      </c>
      <c r="G296" t="b">
        <f t="shared" si="12"/>
        <v>0</v>
      </c>
      <c r="H296" t="b">
        <f t="shared" si="13"/>
        <v>1</v>
      </c>
      <c r="I296" t="b">
        <f t="shared" si="14"/>
        <v>1</v>
      </c>
    </row>
    <row r="297" spans="1:9" x14ac:dyDescent="0.25">
      <c r="A297">
        <v>1483393954.4744699</v>
      </c>
      <c r="B297">
        <v>7.0909140110015798</v>
      </c>
      <c r="C297" t="s">
        <v>7</v>
      </c>
      <c r="D297">
        <v>1037</v>
      </c>
      <c r="E297">
        <v>235</v>
      </c>
      <c r="F297">
        <v>238.560648704176</v>
      </c>
      <c r="G297" t="b">
        <f t="shared" si="12"/>
        <v>0</v>
      </c>
      <c r="H297" t="b">
        <f t="shared" si="13"/>
        <v>1</v>
      </c>
      <c r="I297" t="b">
        <f t="shared" si="14"/>
        <v>1</v>
      </c>
    </row>
    <row r="298" spans="1:9" x14ac:dyDescent="0.25">
      <c r="A298">
        <v>1483393954.49368</v>
      </c>
      <c r="B298">
        <v>7.1101279258728001</v>
      </c>
      <c r="C298" t="s">
        <v>7</v>
      </c>
      <c r="D298">
        <v>1039</v>
      </c>
      <c r="E298">
        <v>235</v>
      </c>
      <c r="F298">
        <v>237.98578374502799</v>
      </c>
      <c r="G298" t="b">
        <f t="shared" si="12"/>
        <v>0</v>
      </c>
      <c r="H298" t="b">
        <f t="shared" si="13"/>
        <v>1</v>
      </c>
      <c r="I298" t="b">
        <f t="shared" si="14"/>
        <v>1</v>
      </c>
    </row>
    <row r="299" spans="1:9" x14ac:dyDescent="0.25">
      <c r="A299">
        <v>1483393954.5146999</v>
      </c>
      <c r="B299">
        <v>7.13114285469055</v>
      </c>
      <c r="C299" t="s">
        <v>7</v>
      </c>
      <c r="D299">
        <v>1040</v>
      </c>
      <c r="E299">
        <v>235</v>
      </c>
      <c r="F299">
        <v>232.54942176826299</v>
      </c>
      <c r="G299" t="b">
        <f t="shared" si="12"/>
        <v>0</v>
      </c>
      <c r="H299" t="b">
        <f t="shared" si="13"/>
        <v>1</v>
      </c>
      <c r="I299" t="b">
        <f t="shared" si="14"/>
        <v>1</v>
      </c>
    </row>
    <row r="300" spans="1:9" x14ac:dyDescent="0.25">
      <c r="A300">
        <v>1483393954.53423</v>
      </c>
      <c r="B300">
        <v>7.1506750583648602</v>
      </c>
      <c r="C300" t="s">
        <v>7</v>
      </c>
      <c r="D300">
        <v>1041</v>
      </c>
      <c r="E300">
        <v>236</v>
      </c>
      <c r="F300">
        <v>228.47867842849499</v>
      </c>
      <c r="G300" t="b">
        <f t="shared" si="12"/>
        <v>0</v>
      </c>
      <c r="H300" t="b">
        <f t="shared" si="13"/>
        <v>1</v>
      </c>
      <c r="I300" t="b">
        <f t="shared" si="14"/>
        <v>1</v>
      </c>
    </row>
    <row r="301" spans="1:9" x14ac:dyDescent="0.25">
      <c r="A301">
        <v>1483393954.57548</v>
      </c>
      <c r="B301">
        <v>7.1919300556182799</v>
      </c>
      <c r="C301" t="s">
        <v>7</v>
      </c>
      <c r="D301">
        <v>1042</v>
      </c>
      <c r="E301">
        <v>235</v>
      </c>
      <c r="F301">
        <v>218.73954057363599</v>
      </c>
      <c r="G301" t="b">
        <f t="shared" si="12"/>
        <v>0</v>
      </c>
      <c r="H301" t="b">
        <f t="shared" si="13"/>
        <v>1</v>
      </c>
      <c r="I301" t="b">
        <f t="shared" si="14"/>
        <v>1</v>
      </c>
    </row>
    <row r="302" spans="1:9" x14ac:dyDescent="0.25">
      <c r="A302">
        <v>1483393954.59498</v>
      </c>
      <c r="B302">
        <v>7.2114279270172101</v>
      </c>
      <c r="C302" t="s">
        <v>7</v>
      </c>
      <c r="D302">
        <v>1043</v>
      </c>
      <c r="E302">
        <v>235</v>
      </c>
      <c r="F302">
        <v>216.058238380353</v>
      </c>
      <c r="G302" t="b">
        <f t="shared" si="12"/>
        <v>0</v>
      </c>
      <c r="H302" t="b">
        <f t="shared" si="13"/>
        <v>1</v>
      </c>
      <c r="I302" t="b">
        <f t="shared" si="14"/>
        <v>1</v>
      </c>
    </row>
    <row r="303" spans="1:9" x14ac:dyDescent="0.25">
      <c r="A303">
        <v>1483393954.6142199</v>
      </c>
      <c r="B303">
        <v>7.2306709289550701</v>
      </c>
      <c r="C303" t="s">
        <v>7</v>
      </c>
      <c r="D303">
        <v>1042</v>
      </c>
      <c r="E303">
        <v>234</v>
      </c>
      <c r="F303">
        <v>211.76964811535899</v>
      </c>
      <c r="G303" t="b">
        <f t="shared" si="12"/>
        <v>0</v>
      </c>
      <c r="H303" t="b">
        <f t="shared" si="13"/>
        <v>1</v>
      </c>
      <c r="I303" t="b">
        <f t="shared" si="14"/>
        <v>1</v>
      </c>
    </row>
    <row r="304" spans="1:9" x14ac:dyDescent="0.25">
      <c r="A304">
        <v>1483393954.6347301</v>
      </c>
      <c r="B304">
        <v>7.2511739730834899</v>
      </c>
      <c r="C304" t="s">
        <v>7</v>
      </c>
      <c r="D304">
        <v>1042</v>
      </c>
      <c r="E304">
        <v>234</v>
      </c>
      <c r="F304">
        <v>208.171047985927</v>
      </c>
      <c r="G304" t="b">
        <f t="shared" si="12"/>
        <v>0</v>
      </c>
      <c r="H304" t="b">
        <f t="shared" si="13"/>
        <v>1</v>
      </c>
      <c r="I304" t="b">
        <f t="shared" si="14"/>
        <v>1</v>
      </c>
    </row>
    <row r="305" spans="1:9" x14ac:dyDescent="0.25">
      <c r="A305">
        <v>1483393954.6540501</v>
      </c>
      <c r="B305">
        <v>7.2704999446868896</v>
      </c>
      <c r="C305" t="s">
        <v>7</v>
      </c>
      <c r="D305">
        <v>1042</v>
      </c>
      <c r="E305">
        <v>234</v>
      </c>
      <c r="F305">
        <v>204.540741962586</v>
      </c>
      <c r="G305" t="b">
        <f t="shared" si="12"/>
        <v>0</v>
      </c>
      <c r="H305" t="b">
        <f t="shared" si="13"/>
        <v>1</v>
      </c>
      <c r="I305" t="b">
        <f t="shared" si="14"/>
        <v>1</v>
      </c>
    </row>
    <row r="306" spans="1:9" x14ac:dyDescent="0.25">
      <c r="A306">
        <v>1483393954.6744399</v>
      </c>
      <c r="B306">
        <v>7.2908880710601798</v>
      </c>
      <c r="C306" t="s">
        <v>7</v>
      </c>
      <c r="D306">
        <v>1041</v>
      </c>
      <c r="E306">
        <v>234</v>
      </c>
      <c r="F306">
        <v>200.680528166085</v>
      </c>
      <c r="G306" t="b">
        <f t="shared" si="12"/>
        <v>0</v>
      </c>
      <c r="H306" t="b">
        <f t="shared" si="13"/>
        <v>1</v>
      </c>
      <c r="I306" t="b">
        <f t="shared" si="14"/>
        <v>1</v>
      </c>
    </row>
    <row r="307" spans="1:9" x14ac:dyDescent="0.25">
      <c r="A307">
        <v>1483393954.69396</v>
      </c>
      <c r="B307">
        <v>7.3104109764099103</v>
      </c>
      <c r="C307" t="s">
        <v>7</v>
      </c>
      <c r="D307">
        <v>1041</v>
      </c>
      <c r="E307">
        <v>234</v>
      </c>
      <c r="F307">
        <v>196.24287759086599</v>
      </c>
      <c r="G307" t="b">
        <f t="shared" si="12"/>
        <v>0</v>
      </c>
      <c r="H307" t="b">
        <f t="shared" si="13"/>
        <v>1</v>
      </c>
      <c r="I307" t="b">
        <f t="shared" si="14"/>
        <v>1</v>
      </c>
    </row>
    <row r="308" spans="1:9" x14ac:dyDescent="0.25">
      <c r="A308">
        <v>1483393954.71434</v>
      </c>
      <c r="B308">
        <v>7.33078789710998</v>
      </c>
      <c r="C308" t="s">
        <v>7</v>
      </c>
      <c r="D308">
        <v>1059</v>
      </c>
      <c r="E308">
        <v>236</v>
      </c>
      <c r="F308">
        <v>193.15885206014499</v>
      </c>
      <c r="G308" t="b">
        <f t="shared" si="12"/>
        <v>0</v>
      </c>
      <c r="H308" t="b">
        <f t="shared" si="13"/>
        <v>1</v>
      </c>
      <c r="I308" t="b">
        <f t="shared" si="14"/>
        <v>1</v>
      </c>
    </row>
    <row r="309" spans="1:9" x14ac:dyDescent="0.25">
      <c r="A309">
        <v>1483393954.75754</v>
      </c>
      <c r="B309">
        <v>7.3739900588989196</v>
      </c>
      <c r="C309" t="s">
        <v>7</v>
      </c>
      <c r="D309">
        <v>1036</v>
      </c>
      <c r="E309">
        <v>239</v>
      </c>
      <c r="F309">
        <v>180</v>
      </c>
      <c r="G309" t="b">
        <f t="shared" si="12"/>
        <v>0</v>
      </c>
      <c r="H309" t="b">
        <f t="shared" si="13"/>
        <v>1</v>
      </c>
      <c r="I309" t="b">
        <f t="shared" si="14"/>
        <v>1</v>
      </c>
    </row>
    <row r="310" spans="1:9" x14ac:dyDescent="0.25">
      <c r="A310">
        <v>1483393954.7749</v>
      </c>
      <c r="B310">
        <v>7.3913478851318297</v>
      </c>
      <c r="C310" t="s">
        <v>7</v>
      </c>
      <c r="D310">
        <v>1033</v>
      </c>
      <c r="E310">
        <v>241</v>
      </c>
      <c r="F310">
        <v>171.573030978519</v>
      </c>
      <c r="G310" t="b">
        <f t="shared" si="12"/>
        <v>0</v>
      </c>
      <c r="H310" t="b">
        <f t="shared" si="13"/>
        <v>1</v>
      </c>
      <c r="I310" t="b">
        <f t="shared" si="14"/>
        <v>1</v>
      </c>
    </row>
    <row r="311" spans="1:9" x14ac:dyDescent="0.25">
      <c r="A311">
        <v>1483393954.7948201</v>
      </c>
      <c r="B311">
        <v>7.4112639427184996</v>
      </c>
      <c r="C311" t="s">
        <v>7</v>
      </c>
      <c r="D311">
        <v>1030</v>
      </c>
      <c r="E311">
        <v>244</v>
      </c>
      <c r="F311">
        <v>163.07248558738399</v>
      </c>
      <c r="G311" t="b">
        <f t="shared" si="12"/>
        <v>0</v>
      </c>
      <c r="H311" t="b">
        <f t="shared" si="13"/>
        <v>1</v>
      </c>
      <c r="I311" t="b">
        <f t="shared" si="14"/>
        <v>1</v>
      </c>
    </row>
    <row r="312" spans="1:9" x14ac:dyDescent="0.25">
      <c r="A312">
        <v>1483393954.81587</v>
      </c>
      <c r="B312">
        <v>7.4323160648345903</v>
      </c>
      <c r="C312" t="s">
        <v>7</v>
      </c>
      <c r="D312">
        <v>1027</v>
      </c>
      <c r="E312">
        <v>247</v>
      </c>
      <c r="F312">
        <v>150.02604656236099</v>
      </c>
      <c r="G312" t="b">
        <f t="shared" si="12"/>
        <v>0</v>
      </c>
      <c r="H312" t="b">
        <f t="shared" si="13"/>
        <v>1</v>
      </c>
      <c r="I312" t="b">
        <f t="shared" si="14"/>
        <v>1</v>
      </c>
    </row>
    <row r="313" spans="1:9" x14ac:dyDescent="0.25">
      <c r="A313">
        <v>1483393954.83499</v>
      </c>
      <c r="B313">
        <v>7.4514379501342702</v>
      </c>
      <c r="C313" t="s">
        <v>7</v>
      </c>
      <c r="D313">
        <v>1024</v>
      </c>
      <c r="E313">
        <v>250</v>
      </c>
      <c r="F313">
        <v>135</v>
      </c>
      <c r="G313" t="b">
        <f t="shared" si="12"/>
        <v>0</v>
      </c>
      <c r="H313" t="b">
        <f t="shared" si="13"/>
        <v>0</v>
      </c>
      <c r="I313" t="b">
        <f t="shared" si="14"/>
        <v>0</v>
      </c>
    </row>
    <row r="314" spans="1:9" x14ac:dyDescent="0.25">
      <c r="A314">
        <v>1483393954.8538001</v>
      </c>
      <c r="B314">
        <v>7.4702439308166504</v>
      </c>
      <c r="C314" t="s">
        <v>7</v>
      </c>
      <c r="D314">
        <v>1020</v>
      </c>
      <c r="E314">
        <v>254</v>
      </c>
      <c r="F314">
        <v>117.349875780069</v>
      </c>
      <c r="G314" t="b">
        <f t="shared" si="12"/>
        <v>0</v>
      </c>
      <c r="H314" t="b">
        <f t="shared" si="13"/>
        <v>0</v>
      </c>
      <c r="I314" t="b">
        <f t="shared" si="14"/>
        <v>0</v>
      </c>
    </row>
    <row r="315" spans="1:9" x14ac:dyDescent="0.25">
      <c r="A315">
        <v>1483393954.9412701</v>
      </c>
      <c r="B315">
        <v>7.5577189922332701</v>
      </c>
      <c r="C315" t="s">
        <v>7</v>
      </c>
      <c r="D315">
        <v>1015</v>
      </c>
      <c r="E315">
        <v>255</v>
      </c>
      <c r="F315">
        <v>97.974470569763795</v>
      </c>
      <c r="G315" t="b">
        <f t="shared" si="12"/>
        <v>0</v>
      </c>
      <c r="H315" t="b">
        <f t="shared" si="13"/>
        <v>0</v>
      </c>
      <c r="I315" t="b">
        <f t="shared" si="14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3"/>
  <sheetViews>
    <sheetView topLeftCell="A256" workbookViewId="0">
      <selection activeCell="B269" sqref="B269:B270"/>
    </sheetView>
  </sheetViews>
  <sheetFormatPr baseColWidth="10" defaultRowHeight="15" x14ac:dyDescent="0.25"/>
  <cols>
    <col min="1" max="1" width="11" bestFit="1" customWidth="1"/>
    <col min="2" max="2" width="14.5703125" bestFit="1" customWidth="1"/>
    <col min="3" max="3" width="11.7109375" bestFit="1" customWidth="1"/>
    <col min="4" max="5" width="4" bestFit="1" customWidth="1"/>
    <col min="6" max="6" width="12" bestFit="1" customWidth="1"/>
    <col min="7" max="9" width="11.8554687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P1" t="s">
        <v>8</v>
      </c>
      <c r="W1" t="s">
        <v>9</v>
      </c>
      <c r="Z1" t="s">
        <v>10</v>
      </c>
    </row>
    <row r="2" spans="1:26" x14ac:dyDescent="0.25">
      <c r="A2">
        <v>1483394021.75351</v>
      </c>
      <c r="B2">
        <v>0.29659509658813399</v>
      </c>
      <c r="C2" t="s">
        <v>6</v>
      </c>
      <c r="D2">
        <v>633</v>
      </c>
      <c r="E2">
        <v>503</v>
      </c>
      <c r="F2">
        <v>178.224872523806</v>
      </c>
      <c r="G2" t="b">
        <f>OR(D2&lt;$P$3,D2&gt;$Q$3)</f>
        <v>0</v>
      </c>
      <c r="H2" t="b">
        <f>OR(E2&lt;$R$3,E2&gt;$S$3)</f>
        <v>0</v>
      </c>
      <c r="I2" t="b">
        <f>OR(G2,H2)</f>
        <v>0</v>
      </c>
      <c r="P2" t="s">
        <v>11</v>
      </c>
      <c r="Q2" t="s">
        <v>12</v>
      </c>
      <c r="R2" t="s">
        <v>13</v>
      </c>
      <c r="S2" t="s">
        <v>14</v>
      </c>
    </row>
    <row r="3" spans="1:26" x14ac:dyDescent="0.25">
      <c r="A3">
        <v>1483394021.77301</v>
      </c>
      <c r="B3">
        <v>0.31609892845153797</v>
      </c>
      <c r="C3" t="s">
        <v>6</v>
      </c>
      <c r="D3">
        <v>633</v>
      </c>
      <c r="E3">
        <v>503</v>
      </c>
      <c r="F3">
        <v>177.75194026436799</v>
      </c>
      <c r="G3" t="b">
        <f t="shared" ref="G3:G66" si="0">OR(D3&lt;$P$3,D3&gt;$Q$3)</f>
        <v>0</v>
      </c>
      <c r="H3" t="b">
        <f t="shared" ref="H3:H66" si="1">OR(E3&lt;$R$3,E3&gt;$S$3)</f>
        <v>0</v>
      </c>
      <c r="I3" t="b">
        <f t="shared" ref="I3:I66" si="2">OR(G3,H3)</f>
        <v>0</v>
      </c>
      <c r="P3">
        <v>300</v>
      </c>
      <c r="Q3">
        <v>1250</v>
      </c>
      <c r="R3">
        <v>250</v>
      </c>
      <c r="S3">
        <v>950</v>
      </c>
      <c r="Y3" t="s">
        <v>15</v>
      </c>
    </row>
    <row r="4" spans="1:26" x14ac:dyDescent="0.25">
      <c r="A4">
        <v>1483394021.79405</v>
      </c>
      <c r="B4">
        <v>0.337140083312988</v>
      </c>
      <c r="C4" t="s">
        <v>6</v>
      </c>
      <c r="D4">
        <v>633</v>
      </c>
      <c r="E4">
        <v>503</v>
      </c>
      <c r="F4">
        <v>178.224872523806</v>
      </c>
      <c r="G4" t="b">
        <f t="shared" si="0"/>
        <v>0</v>
      </c>
      <c r="H4" t="b">
        <f t="shared" si="1"/>
        <v>0</v>
      </c>
      <c r="I4" t="b">
        <f t="shared" si="2"/>
        <v>0</v>
      </c>
      <c r="Z4" t="s">
        <v>16</v>
      </c>
    </row>
    <row r="5" spans="1:26" x14ac:dyDescent="0.25">
      <c r="A5">
        <v>1483394021.8143401</v>
      </c>
      <c r="B5">
        <v>0.35742211341857899</v>
      </c>
      <c r="C5" t="s">
        <v>6</v>
      </c>
      <c r="D5">
        <v>633</v>
      </c>
      <c r="E5">
        <v>503</v>
      </c>
      <c r="F5">
        <v>177.75194026436799</v>
      </c>
      <c r="G5" t="b">
        <f t="shared" si="0"/>
        <v>0</v>
      </c>
      <c r="H5" t="b">
        <f t="shared" si="1"/>
        <v>0</v>
      </c>
      <c r="I5" t="b">
        <f t="shared" si="2"/>
        <v>0</v>
      </c>
    </row>
    <row r="6" spans="1:26" x14ac:dyDescent="0.25">
      <c r="A6">
        <v>1483394021.83425</v>
      </c>
      <c r="B6">
        <v>0.37733507156371998</v>
      </c>
      <c r="C6" t="s">
        <v>6</v>
      </c>
      <c r="D6">
        <v>633</v>
      </c>
      <c r="E6">
        <v>503</v>
      </c>
      <c r="F6">
        <v>177.75194026436799</v>
      </c>
      <c r="G6" t="b">
        <f t="shared" si="0"/>
        <v>0</v>
      </c>
      <c r="H6" t="b">
        <f t="shared" si="1"/>
        <v>0</v>
      </c>
      <c r="I6" t="b">
        <f t="shared" si="2"/>
        <v>0</v>
      </c>
    </row>
    <row r="7" spans="1:26" x14ac:dyDescent="0.25">
      <c r="A7">
        <v>1483394021.8538499</v>
      </c>
      <c r="B7">
        <v>0.39693999290466297</v>
      </c>
      <c r="C7" t="s">
        <v>6</v>
      </c>
      <c r="D7">
        <v>633</v>
      </c>
      <c r="E7">
        <v>504</v>
      </c>
      <c r="F7">
        <v>177.75194026436799</v>
      </c>
      <c r="G7" t="b">
        <f t="shared" si="0"/>
        <v>0</v>
      </c>
      <c r="H7" t="b">
        <f t="shared" si="1"/>
        <v>0</v>
      </c>
      <c r="I7" t="b">
        <f t="shared" si="2"/>
        <v>0</v>
      </c>
    </row>
    <row r="8" spans="1:26" x14ac:dyDescent="0.25">
      <c r="A8">
        <v>1483394021.87293</v>
      </c>
      <c r="B8">
        <v>0.41601395606994601</v>
      </c>
      <c r="C8" t="s">
        <v>6</v>
      </c>
      <c r="D8">
        <v>633</v>
      </c>
      <c r="E8">
        <v>503</v>
      </c>
      <c r="F8">
        <v>177.74884263883601</v>
      </c>
      <c r="G8" t="b">
        <f t="shared" si="0"/>
        <v>0</v>
      </c>
      <c r="H8" t="b">
        <f t="shared" si="1"/>
        <v>0</v>
      </c>
      <c r="I8" t="b">
        <f t="shared" si="2"/>
        <v>0</v>
      </c>
    </row>
    <row r="9" spans="1:26" x14ac:dyDescent="0.25">
      <c r="A9">
        <v>1483394021.89346</v>
      </c>
      <c r="B9">
        <v>0.43654799461364702</v>
      </c>
      <c r="C9" t="s">
        <v>6</v>
      </c>
      <c r="D9">
        <v>633</v>
      </c>
      <c r="E9">
        <v>503</v>
      </c>
      <c r="F9">
        <v>178.224872523806</v>
      </c>
      <c r="G9" t="b">
        <f t="shared" si="0"/>
        <v>0</v>
      </c>
      <c r="H9" t="b">
        <f t="shared" si="1"/>
        <v>0</v>
      </c>
      <c r="I9" t="b">
        <f t="shared" si="2"/>
        <v>0</v>
      </c>
    </row>
    <row r="10" spans="1:26" x14ac:dyDescent="0.25">
      <c r="A10">
        <v>1483394021.91329</v>
      </c>
      <c r="B10">
        <v>0.45637297630309998</v>
      </c>
      <c r="C10" t="s">
        <v>6</v>
      </c>
      <c r="D10">
        <v>648</v>
      </c>
      <c r="E10">
        <v>503</v>
      </c>
      <c r="F10">
        <v>177.567331269428</v>
      </c>
      <c r="G10" t="b">
        <f t="shared" si="0"/>
        <v>0</v>
      </c>
      <c r="H10" t="b">
        <f t="shared" si="1"/>
        <v>0</v>
      </c>
      <c r="I10" t="b">
        <f t="shared" si="2"/>
        <v>0</v>
      </c>
    </row>
    <row r="11" spans="1:26" x14ac:dyDescent="0.25">
      <c r="A11">
        <v>1483394021.9333899</v>
      </c>
      <c r="B11">
        <v>0.47648096084594699</v>
      </c>
      <c r="C11" t="s">
        <v>6</v>
      </c>
      <c r="D11">
        <v>633</v>
      </c>
      <c r="E11">
        <v>503</v>
      </c>
      <c r="F11">
        <v>178.224872523806</v>
      </c>
      <c r="G11" t="b">
        <f t="shared" si="0"/>
        <v>0</v>
      </c>
      <c r="H11" t="b">
        <f t="shared" si="1"/>
        <v>0</v>
      </c>
      <c r="I11" t="b">
        <f t="shared" si="2"/>
        <v>0</v>
      </c>
    </row>
    <row r="12" spans="1:26" x14ac:dyDescent="0.25">
      <c r="A12">
        <v>1483394022.1910701</v>
      </c>
      <c r="B12">
        <v>0.73415493965148904</v>
      </c>
      <c r="C12" t="s">
        <v>6</v>
      </c>
      <c r="D12">
        <v>633</v>
      </c>
      <c r="E12">
        <v>503</v>
      </c>
      <c r="F12">
        <v>178.38526404693201</v>
      </c>
      <c r="G12" t="b">
        <f t="shared" si="0"/>
        <v>0</v>
      </c>
      <c r="H12" t="b">
        <f t="shared" si="1"/>
        <v>0</v>
      </c>
      <c r="I12" t="b">
        <f t="shared" si="2"/>
        <v>0</v>
      </c>
    </row>
    <row r="13" spans="1:26" x14ac:dyDescent="0.25">
      <c r="A13">
        <v>1483394022.1912</v>
      </c>
      <c r="B13">
        <v>0.734288930892944</v>
      </c>
      <c r="C13" t="s">
        <v>6</v>
      </c>
      <c r="D13">
        <v>633</v>
      </c>
      <c r="E13">
        <v>503</v>
      </c>
      <c r="F13">
        <v>177.75194026436799</v>
      </c>
      <c r="G13" t="b">
        <f t="shared" si="0"/>
        <v>0</v>
      </c>
      <c r="H13" t="b">
        <f t="shared" si="1"/>
        <v>0</v>
      </c>
      <c r="I13" t="b">
        <f t="shared" si="2"/>
        <v>0</v>
      </c>
    </row>
    <row r="14" spans="1:26" x14ac:dyDescent="0.25">
      <c r="A14">
        <v>1483394022.1913099</v>
      </c>
      <c r="B14">
        <v>0.734400033950805</v>
      </c>
      <c r="C14" t="s">
        <v>6</v>
      </c>
      <c r="D14">
        <v>633</v>
      </c>
      <c r="E14">
        <v>503</v>
      </c>
      <c r="F14">
        <v>177.75194026436799</v>
      </c>
      <c r="G14" t="b">
        <f t="shared" si="0"/>
        <v>0</v>
      </c>
      <c r="H14" t="b">
        <f t="shared" si="1"/>
        <v>0</v>
      </c>
      <c r="I14" t="b">
        <f t="shared" si="2"/>
        <v>0</v>
      </c>
    </row>
    <row r="15" spans="1:26" x14ac:dyDescent="0.25">
      <c r="A15">
        <v>1483394022.1914001</v>
      </c>
      <c r="B15">
        <v>0.73448395729064897</v>
      </c>
      <c r="C15" t="s">
        <v>6</v>
      </c>
      <c r="D15">
        <v>633</v>
      </c>
      <c r="E15">
        <v>503</v>
      </c>
      <c r="F15">
        <v>177.75194026436799</v>
      </c>
      <c r="G15" t="b">
        <f t="shared" si="0"/>
        <v>0</v>
      </c>
      <c r="H15" t="b">
        <f t="shared" si="1"/>
        <v>0</v>
      </c>
      <c r="I15" t="b">
        <f t="shared" si="2"/>
        <v>0</v>
      </c>
    </row>
    <row r="16" spans="1:26" x14ac:dyDescent="0.25">
      <c r="A16">
        <v>1483394022.1914899</v>
      </c>
      <c r="B16">
        <v>0.73457789421081499</v>
      </c>
      <c r="C16" t="s">
        <v>6</v>
      </c>
      <c r="D16">
        <v>633</v>
      </c>
      <c r="E16">
        <v>503</v>
      </c>
      <c r="F16">
        <v>177.890057009911</v>
      </c>
      <c r="G16" t="b">
        <f t="shared" si="0"/>
        <v>0</v>
      </c>
      <c r="H16" t="b">
        <f t="shared" si="1"/>
        <v>0</v>
      </c>
      <c r="I16" t="b">
        <f t="shared" si="2"/>
        <v>0</v>
      </c>
    </row>
    <row r="17" spans="1:9" x14ac:dyDescent="0.25">
      <c r="A17">
        <v>1483394022.19156</v>
      </c>
      <c r="B17">
        <v>0.73464989662170399</v>
      </c>
      <c r="C17" t="s">
        <v>6</v>
      </c>
      <c r="D17">
        <v>648</v>
      </c>
      <c r="E17">
        <v>503</v>
      </c>
      <c r="F17">
        <v>177.92770304239701</v>
      </c>
      <c r="G17" t="b">
        <f t="shared" si="0"/>
        <v>0</v>
      </c>
      <c r="H17" t="b">
        <f t="shared" si="1"/>
        <v>0</v>
      </c>
      <c r="I17" t="b">
        <f t="shared" si="2"/>
        <v>0</v>
      </c>
    </row>
    <row r="18" spans="1:9" x14ac:dyDescent="0.25">
      <c r="A18">
        <v>1483394022.1917</v>
      </c>
      <c r="B18">
        <v>0.73479008674621504</v>
      </c>
      <c r="C18" t="s">
        <v>6</v>
      </c>
      <c r="D18">
        <v>633</v>
      </c>
      <c r="E18">
        <v>503</v>
      </c>
      <c r="F18">
        <v>177.815715090314</v>
      </c>
      <c r="G18" t="b">
        <f t="shared" si="0"/>
        <v>0</v>
      </c>
      <c r="H18" t="b">
        <f t="shared" si="1"/>
        <v>0</v>
      </c>
      <c r="I18" t="b">
        <f t="shared" si="2"/>
        <v>0</v>
      </c>
    </row>
    <row r="19" spans="1:9" x14ac:dyDescent="0.25">
      <c r="A19">
        <v>1483394022.1917601</v>
      </c>
      <c r="B19">
        <v>0.73484992980956998</v>
      </c>
      <c r="C19" t="s">
        <v>6</v>
      </c>
      <c r="D19">
        <v>633</v>
      </c>
      <c r="E19">
        <v>503</v>
      </c>
      <c r="F19">
        <v>177.815715090314</v>
      </c>
      <c r="G19" t="b">
        <f t="shared" si="0"/>
        <v>0</v>
      </c>
      <c r="H19" t="b">
        <f t="shared" si="1"/>
        <v>0</v>
      </c>
      <c r="I19" t="b">
        <f t="shared" si="2"/>
        <v>0</v>
      </c>
    </row>
    <row r="20" spans="1:9" x14ac:dyDescent="0.25">
      <c r="A20">
        <v>1483394022.1918399</v>
      </c>
      <c r="B20">
        <v>0.73492908477783203</v>
      </c>
      <c r="C20" t="s">
        <v>6</v>
      </c>
      <c r="D20">
        <v>633</v>
      </c>
      <c r="E20">
        <v>503</v>
      </c>
      <c r="F20">
        <v>177.830743896309</v>
      </c>
      <c r="G20" t="b">
        <f t="shared" si="0"/>
        <v>0</v>
      </c>
      <c r="H20" t="b">
        <f t="shared" si="1"/>
        <v>0</v>
      </c>
      <c r="I20" t="b">
        <f t="shared" si="2"/>
        <v>0</v>
      </c>
    </row>
    <row r="21" spans="1:9" x14ac:dyDescent="0.25">
      <c r="A21">
        <v>1483394022.1930201</v>
      </c>
      <c r="B21">
        <v>0.736109018325805</v>
      </c>
      <c r="C21" t="s">
        <v>6</v>
      </c>
      <c r="D21">
        <v>632</v>
      </c>
      <c r="E21">
        <v>503</v>
      </c>
      <c r="F21">
        <v>177.514601020513</v>
      </c>
      <c r="G21" t="b">
        <f t="shared" si="0"/>
        <v>0</v>
      </c>
      <c r="H21" t="b">
        <f t="shared" si="1"/>
        <v>0</v>
      </c>
      <c r="I21" t="b">
        <f t="shared" si="2"/>
        <v>0</v>
      </c>
    </row>
    <row r="22" spans="1:9" x14ac:dyDescent="0.25">
      <c r="A22">
        <v>1483394022.21682</v>
      </c>
      <c r="B22">
        <v>0.75990509986877397</v>
      </c>
      <c r="C22" t="s">
        <v>6</v>
      </c>
      <c r="D22">
        <v>633</v>
      </c>
      <c r="E22">
        <v>504</v>
      </c>
      <c r="F22">
        <v>177.93785616462199</v>
      </c>
      <c r="G22" t="b">
        <f t="shared" si="0"/>
        <v>0</v>
      </c>
      <c r="H22" t="b">
        <f t="shared" si="1"/>
        <v>0</v>
      </c>
      <c r="I22" t="b">
        <f t="shared" si="2"/>
        <v>0</v>
      </c>
    </row>
    <row r="23" spans="1:9" x14ac:dyDescent="0.25">
      <c r="A23">
        <v>1483394022.2334099</v>
      </c>
      <c r="B23">
        <v>0.77649688720703103</v>
      </c>
      <c r="C23" t="s">
        <v>6</v>
      </c>
      <c r="D23">
        <v>633</v>
      </c>
      <c r="E23">
        <v>502</v>
      </c>
      <c r="F23">
        <v>177.29654102415699</v>
      </c>
      <c r="G23" t="b">
        <f t="shared" si="0"/>
        <v>0</v>
      </c>
      <c r="H23" t="b">
        <f t="shared" si="1"/>
        <v>0</v>
      </c>
      <c r="I23" t="b">
        <f t="shared" si="2"/>
        <v>0</v>
      </c>
    </row>
    <row r="24" spans="1:9" x14ac:dyDescent="0.25">
      <c r="A24">
        <v>1483394022.25387</v>
      </c>
      <c r="B24">
        <v>0.79695701599121005</v>
      </c>
      <c r="C24" t="s">
        <v>6</v>
      </c>
      <c r="D24">
        <v>633</v>
      </c>
      <c r="E24">
        <v>503</v>
      </c>
      <c r="F24">
        <v>177.29654102415699</v>
      </c>
      <c r="G24" t="b">
        <f t="shared" si="0"/>
        <v>0</v>
      </c>
      <c r="H24" t="b">
        <f t="shared" si="1"/>
        <v>0</v>
      </c>
      <c r="I24" t="b">
        <f t="shared" si="2"/>
        <v>0</v>
      </c>
    </row>
    <row r="25" spans="1:9" x14ac:dyDescent="0.25">
      <c r="A25">
        <v>1483394022.2960801</v>
      </c>
      <c r="B25">
        <v>0.83916306495666504</v>
      </c>
      <c r="C25" t="s">
        <v>6</v>
      </c>
      <c r="D25">
        <v>633</v>
      </c>
      <c r="E25">
        <v>503</v>
      </c>
      <c r="F25">
        <v>177.29654134832001</v>
      </c>
      <c r="G25" t="b">
        <f t="shared" si="0"/>
        <v>0</v>
      </c>
      <c r="H25" t="b">
        <f t="shared" si="1"/>
        <v>0</v>
      </c>
      <c r="I25" t="b">
        <f t="shared" si="2"/>
        <v>0</v>
      </c>
    </row>
    <row r="26" spans="1:9" x14ac:dyDescent="0.25">
      <c r="A26">
        <v>1483394022.3134201</v>
      </c>
      <c r="B26">
        <v>0.85650205612182595</v>
      </c>
      <c r="C26" t="s">
        <v>6</v>
      </c>
      <c r="D26">
        <v>633</v>
      </c>
      <c r="E26">
        <v>503</v>
      </c>
      <c r="F26">
        <v>178.05018688793899</v>
      </c>
      <c r="G26" t="b">
        <f t="shared" si="0"/>
        <v>0</v>
      </c>
      <c r="H26" t="b">
        <f t="shared" si="1"/>
        <v>0</v>
      </c>
      <c r="I26" t="b">
        <f t="shared" si="2"/>
        <v>0</v>
      </c>
    </row>
    <row r="27" spans="1:9" x14ac:dyDescent="0.25">
      <c r="A27">
        <v>1483394022.33337</v>
      </c>
      <c r="B27">
        <v>0.87645792961120605</v>
      </c>
      <c r="C27" t="s">
        <v>6</v>
      </c>
      <c r="D27">
        <v>633</v>
      </c>
      <c r="E27">
        <v>503</v>
      </c>
      <c r="F27">
        <v>177.75194026436799</v>
      </c>
      <c r="G27" t="b">
        <f t="shared" si="0"/>
        <v>0</v>
      </c>
      <c r="H27" t="b">
        <f t="shared" si="1"/>
        <v>0</v>
      </c>
      <c r="I27" t="b">
        <f t="shared" si="2"/>
        <v>0</v>
      </c>
    </row>
    <row r="28" spans="1:9" x14ac:dyDescent="0.25">
      <c r="A28">
        <v>1483394022.3538599</v>
      </c>
      <c r="B28">
        <v>0.89694905281066895</v>
      </c>
      <c r="C28" t="s">
        <v>6</v>
      </c>
      <c r="D28">
        <v>633</v>
      </c>
      <c r="E28">
        <v>503</v>
      </c>
      <c r="F28">
        <v>177.75194026436799</v>
      </c>
      <c r="G28" t="b">
        <f t="shared" si="0"/>
        <v>0</v>
      </c>
      <c r="H28" t="b">
        <f t="shared" si="1"/>
        <v>0</v>
      </c>
      <c r="I28" t="b">
        <f t="shared" si="2"/>
        <v>0</v>
      </c>
    </row>
    <row r="29" spans="1:9" x14ac:dyDescent="0.25">
      <c r="A29">
        <v>1483394022.3738201</v>
      </c>
      <c r="B29">
        <v>0.91690397262573198</v>
      </c>
      <c r="C29" t="s">
        <v>6</v>
      </c>
      <c r="D29">
        <v>633</v>
      </c>
      <c r="E29">
        <v>503</v>
      </c>
      <c r="F29">
        <v>177.372518334142</v>
      </c>
      <c r="G29" t="b">
        <f t="shared" si="0"/>
        <v>0</v>
      </c>
      <c r="H29" t="b">
        <f t="shared" si="1"/>
        <v>0</v>
      </c>
      <c r="I29" t="b">
        <f t="shared" si="2"/>
        <v>0</v>
      </c>
    </row>
    <row r="30" spans="1:9" x14ac:dyDescent="0.25">
      <c r="A30">
        <v>1483394022.39432</v>
      </c>
      <c r="B30">
        <v>0.93740892410278298</v>
      </c>
      <c r="C30" t="s">
        <v>6</v>
      </c>
      <c r="D30">
        <v>633</v>
      </c>
      <c r="E30">
        <v>503</v>
      </c>
      <c r="F30">
        <v>177.75194026436799</v>
      </c>
      <c r="G30" t="b">
        <f t="shared" si="0"/>
        <v>0</v>
      </c>
      <c r="H30" t="b">
        <f t="shared" si="1"/>
        <v>0</v>
      </c>
      <c r="I30" t="b">
        <f t="shared" si="2"/>
        <v>0</v>
      </c>
    </row>
    <row r="31" spans="1:9" x14ac:dyDescent="0.25">
      <c r="A31">
        <v>1483394022.4131401</v>
      </c>
      <c r="B31">
        <v>0.95622992515563898</v>
      </c>
      <c r="C31" t="s">
        <v>6</v>
      </c>
      <c r="D31">
        <v>648</v>
      </c>
      <c r="E31">
        <v>503</v>
      </c>
      <c r="F31">
        <v>177.91053493308399</v>
      </c>
      <c r="G31" t="b">
        <f t="shared" si="0"/>
        <v>0</v>
      </c>
      <c r="H31" t="b">
        <f t="shared" si="1"/>
        <v>0</v>
      </c>
      <c r="I31" t="b">
        <f t="shared" si="2"/>
        <v>0</v>
      </c>
    </row>
    <row r="32" spans="1:9" x14ac:dyDescent="0.25">
      <c r="A32">
        <v>1483394022.43347</v>
      </c>
      <c r="B32">
        <v>0.97656011581420898</v>
      </c>
      <c r="C32" t="s">
        <v>6</v>
      </c>
      <c r="D32">
        <v>633</v>
      </c>
      <c r="E32">
        <v>503</v>
      </c>
      <c r="F32">
        <v>177.75194026436799</v>
      </c>
      <c r="G32" t="b">
        <f t="shared" si="0"/>
        <v>0</v>
      </c>
      <c r="H32" t="b">
        <f t="shared" si="1"/>
        <v>0</v>
      </c>
      <c r="I32" t="b">
        <f t="shared" si="2"/>
        <v>0</v>
      </c>
    </row>
    <row r="33" spans="1:9" x14ac:dyDescent="0.25">
      <c r="A33">
        <v>1483394022.45346</v>
      </c>
      <c r="B33">
        <v>0.99654293060302701</v>
      </c>
      <c r="C33" t="s">
        <v>6</v>
      </c>
      <c r="D33">
        <v>648</v>
      </c>
      <c r="E33">
        <v>503</v>
      </c>
      <c r="F33">
        <v>177.75608459889401</v>
      </c>
      <c r="G33" t="b">
        <f t="shared" si="0"/>
        <v>0</v>
      </c>
      <c r="H33" t="b">
        <f t="shared" si="1"/>
        <v>0</v>
      </c>
      <c r="I33" t="b">
        <f t="shared" si="2"/>
        <v>0</v>
      </c>
    </row>
    <row r="34" spans="1:9" x14ac:dyDescent="0.25">
      <c r="A34">
        <v>1483394022.4740901</v>
      </c>
      <c r="B34">
        <v>1.0171799659728999</v>
      </c>
      <c r="C34" t="s">
        <v>6</v>
      </c>
      <c r="D34">
        <v>633</v>
      </c>
      <c r="E34">
        <v>503</v>
      </c>
      <c r="F34">
        <v>177.75194026436799</v>
      </c>
      <c r="G34" t="b">
        <f t="shared" si="0"/>
        <v>0</v>
      </c>
      <c r="H34" t="b">
        <f t="shared" si="1"/>
        <v>0</v>
      </c>
      <c r="I34" t="b">
        <f t="shared" si="2"/>
        <v>0</v>
      </c>
    </row>
    <row r="35" spans="1:9" x14ac:dyDescent="0.25">
      <c r="A35">
        <v>1483394022.4963701</v>
      </c>
      <c r="B35">
        <v>1.0394549369812001</v>
      </c>
      <c r="C35" t="s">
        <v>6</v>
      </c>
      <c r="D35">
        <v>648</v>
      </c>
      <c r="E35">
        <v>503</v>
      </c>
      <c r="F35">
        <v>177.92770304239701</v>
      </c>
      <c r="G35" t="b">
        <f t="shared" si="0"/>
        <v>0</v>
      </c>
      <c r="H35" t="b">
        <f t="shared" si="1"/>
        <v>0</v>
      </c>
      <c r="I35" t="b">
        <f t="shared" si="2"/>
        <v>0</v>
      </c>
    </row>
    <row r="36" spans="1:9" x14ac:dyDescent="0.25">
      <c r="A36">
        <v>1483394022.51386</v>
      </c>
      <c r="B36">
        <v>1.0569438934326101</v>
      </c>
      <c r="C36" t="s">
        <v>6</v>
      </c>
      <c r="D36">
        <v>633</v>
      </c>
      <c r="E36">
        <v>503</v>
      </c>
      <c r="F36">
        <v>178.224872523806</v>
      </c>
      <c r="G36" t="b">
        <f t="shared" si="0"/>
        <v>0</v>
      </c>
      <c r="H36" t="b">
        <f t="shared" si="1"/>
        <v>0</v>
      </c>
      <c r="I36" t="b">
        <f t="shared" si="2"/>
        <v>0</v>
      </c>
    </row>
    <row r="37" spans="1:9" x14ac:dyDescent="0.25">
      <c r="A37">
        <v>1483394022.80388</v>
      </c>
      <c r="B37">
        <v>1.34696793556213</v>
      </c>
      <c r="C37" t="s">
        <v>6</v>
      </c>
      <c r="D37">
        <v>633</v>
      </c>
      <c r="E37">
        <v>503</v>
      </c>
      <c r="F37">
        <v>177.830730112022</v>
      </c>
      <c r="G37" t="b">
        <f t="shared" si="0"/>
        <v>0</v>
      </c>
      <c r="H37" t="b">
        <f t="shared" si="1"/>
        <v>0</v>
      </c>
      <c r="I37" t="b">
        <f t="shared" si="2"/>
        <v>0</v>
      </c>
    </row>
    <row r="38" spans="1:9" x14ac:dyDescent="0.25">
      <c r="A38">
        <v>1483394022.8050301</v>
      </c>
      <c r="B38">
        <v>1.3481199741363501</v>
      </c>
      <c r="C38" t="s">
        <v>6</v>
      </c>
      <c r="D38">
        <v>633</v>
      </c>
      <c r="E38">
        <v>503</v>
      </c>
      <c r="F38">
        <v>177.75194026436799</v>
      </c>
      <c r="G38" t="b">
        <f t="shared" si="0"/>
        <v>0</v>
      </c>
      <c r="H38" t="b">
        <f t="shared" si="1"/>
        <v>0</v>
      </c>
      <c r="I38" t="b">
        <f t="shared" si="2"/>
        <v>0</v>
      </c>
    </row>
    <row r="39" spans="1:9" x14ac:dyDescent="0.25">
      <c r="A39">
        <v>1483394022.80529</v>
      </c>
      <c r="B39">
        <v>1.34837698936462</v>
      </c>
      <c r="C39" t="s">
        <v>6</v>
      </c>
      <c r="D39">
        <v>633</v>
      </c>
      <c r="E39">
        <v>503</v>
      </c>
      <c r="F39">
        <v>177.75194026436799</v>
      </c>
      <c r="G39" t="b">
        <f t="shared" si="0"/>
        <v>0</v>
      </c>
      <c r="H39" t="b">
        <f t="shared" si="1"/>
        <v>0</v>
      </c>
      <c r="I39" t="b">
        <f t="shared" si="2"/>
        <v>0</v>
      </c>
    </row>
    <row r="40" spans="1:9" x14ac:dyDescent="0.25">
      <c r="A40">
        <v>1483394022.8060999</v>
      </c>
      <c r="B40">
        <v>1.3491849899291899</v>
      </c>
      <c r="C40" t="s">
        <v>6</v>
      </c>
      <c r="D40">
        <v>633</v>
      </c>
      <c r="E40">
        <v>503</v>
      </c>
      <c r="F40">
        <v>177.815715090314</v>
      </c>
      <c r="G40" t="b">
        <f t="shared" si="0"/>
        <v>0</v>
      </c>
      <c r="H40" t="b">
        <f t="shared" si="1"/>
        <v>0</v>
      </c>
      <c r="I40" t="b">
        <f t="shared" si="2"/>
        <v>0</v>
      </c>
    </row>
    <row r="41" spans="1:9" x14ac:dyDescent="0.25">
      <c r="A41">
        <v>1483394022.80637</v>
      </c>
      <c r="B41">
        <v>1.3494579792022701</v>
      </c>
      <c r="C41" t="s">
        <v>6</v>
      </c>
      <c r="D41">
        <v>633</v>
      </c>
      <c r="E41">
        <v>503</v>
      </c>
      <c r="F41">
        <v>178.224872523806</v>
      </c>
      <c r="G41" t="b">
        <f t="shared" si="0"/>
        <v>0</v>
      </c>
      <c r="H41" t="b">
        <f t="shared" si="1"/>
        <v>0</v>
      </c>
      <c r="I41" t="b">
        <f t="shared" si="2"/>
        <v>0</v>
      </c>
    </row>
    <row r="42" spans="1:9" x14ac:dyDescent="0.25">
      <c r="A42">
        <v>1483394022.8066101</v>
      </c>
      <c r="B42">
        <v>1.3496940135955799</v>
      </c>
      <c r="C42" t="s">
        <v>6</v>
      </c>
      <c r="D42">
        <v>648</v>
      </c>
      <c r="E42">
        <v>503</v>
      </c>
      <c r="F42">
        <v>177.73763521525399</v>
      </c>
      <c r="G42" t="b">
        <f t="shared" si="0"/>
        <v>0</v>
      </c>
      <c r="H42" t="b">
        <f t="shared" si="1"/>
        <v>0</v>
      </c>
      <c r="I42" t="b">
        <f t="shared" si="2"/>
        <v>0</v>
      </c>
    </row>
    <row r="43" spans="1:9" x14ac:dyDescent="0.25">
      <c r="A43">
        <v>1483394022.80688</v>
      </c>
      <c r="B43">
        <v>1.34996390342712</v>
      </c>
      <c r="C43" t="s">
        <v>6</v>
      </c>
      <c r="D43">
        <v>633</v>
      </c>
      <c r="E43">
        <v>503</v>
      </c>
      <c r="F43">
        <v>177.75194026436799</v>
      </c>
      <c r="G43" t="b">
        <f t="shared" si="0"/>
        <v>0</v>
      </c>
      <c r="H43" t="b">
        <f t="shared" si="1"/>
        <v>0</v>
      </c>
      <c r="I43" t="b">
        <f t="shared" si="2"/>
        <v>0</v>
      </c>
    </row>
    <row r="44" spans="1:9" x14ac:dyDescent="0.25">
      <c r="A44">
        <v>1483394022.80709</v>
      </c>
      <c r="B44">
        <v>1.35017991065979</v>
      </c>
      <c r="C44" t="s">
        <v>6</v>
      </c>
      <c r="D44">
        <v>648</v>
      </c>
      <c r="E44">
        <v>503</v>
      </c>
      <c r="F44">
        <v>177.954592877941</v>
      </c>
      <c r="G44" t="b">
        <f t="shared" si="0"/>
        <v>0</v>
      </c>
      <c r="H44" t="b">
        <f t="shared" si="1"/>
        <v>0</v>
      </c>
      <c r="I44" t="b">
        <f t="shared" si="2"/>
        <v>0</v>
      </c>
    </row>
    <row r="45" spans="1:9" x14ac:dyDescent="0.25">
      <c r="A45">
        <v>1483394022.8074901</v>
      </c>
      <c r="B45">
        <v>1.3505790233612001</v>
      </c>
      <c r="C45" t="s">
        <v>6</v>
      </c>
      <c r="D45">
        <v>633</v>
      </c>
      <c r="E45">
        <v>503</v>
      </c>
      <c r="F45">
        <v>178.224872523806</v>
      </c>
      <c r="G45" t="b">
        <f t="shared" si="0"/>
        <v>0</v>
      </c>
      <c r="H45" t="b">
        <f t="shared" si="1"/>
        <v>0</v>
      </c>
      <c r="I45" t="b">
        <f t="shared" si="2"/>
        <v>0</v>
      </c>
    </row>
    <row r="46" spans="1:9" x14ac:dyDescent="0.25">
      <c r="A46">
        <v>1483394022.8076799</v>
      </c>
      <c r="B46">
        <v>1.3507649898528999</v>
      </c>
      <c r="C46" t="s">
        <v>6</v>
      </c>
      <c r="D46">
        <v>633</v>
      </c>
      <c r="E46">
        <v>503</v>
      </c>
      <c r="F46">
        <v>177.75194026436799</v>
      </c>
      <c r="G46" t="b">
        <f t="shared" si="0"/>
        <v>0</v>
      </c>
      <c r="H46" t="b">
        <f t="shared" si="1"/>
        <v>0</v>
      </c>
      <c r="I46" t="b">
        <f t="shared" si="2"/>
        <v>0</v>
      </c>
    </row>
    <row r="47" spans="1:9" x14ac:dyDescent="0.25">
      <c r="A47">
        <v>1483394022.8144</v>
      </c>
      <c r="B47">
        <v>1.3574860095977701</v>
      </c>
      <c r="C47" t="s">
        <v>6</v>
      </c>
      <c r="D47">
        <v>633</v>
      </c>
      <c r="E47">
        <v>503</v>
      </c>
      <c r="F47">
        <v>177.815715090314</v>
      </c>
      <c r="G47" t="b">
        <f t="shared" si="0"/>
        <v>0</v>
      </c>
      <c r="H47" t="b">
        <f t="shared" si="1"/>
        <v>0</v>
      </c>
      <c r="I47" t="b">
        <f t="shared" si="2"/>
        <v>0</v>
      </c>
    </row>
    <row r="48" spans="1:9" x14ac:dyDescent="0.25">
      <c r="A48">
        <v>1483394022.8348701</v>
      </c>
      <c r="B48">
        <v>1.3779549598693801</v>
      </c>
      <c r="C48" t="s">
        <v>6</v>
      </c>
      <c r="D48">
        <v>633</v>
      </c>
      <c r="E48">
        <v>503</v>
      </c>
      <c r="F48">
        <v>177.75194026436799</v>
      </c>
      <c r="G48" t="b">
        <f t="shared" si="0"/>
        <v>0</v>
      </c>
      <c r="H48" t="b">
        <f t="shared" si="1"/>
        <v>0</v>
      </c>
      <c r="I48" t="b">
        <f t="shared" si="2"/>
        <v>0</v>
      </c>
    </row>
    <row r="49" spans="1:9" x14ac:dyDescent="0.25">
      <c r="A49">
        <v>1483394022.85373</v>
      </c>
      <c r="B49">
        <v>1.396812915802</v>
      </c>
      <c r="C49" t="s">
        <v>6</v>
      </c>
      <c r="D49">
        <v>633</v>
      </c>
      <c r="E49">
        <v>503</v>
      </c>
      <c r="F49">
        <v>177.75194026436799</v>
      </c>
      <c r="G49" t="b">
        <f t="shared" si="0"/>
        <v>0</v>
      </c>
      <c r="H49" t="b">
        <f t="shared" si="1"/>
        <v>0</v>
      </c>
      <c r="I49" t="b">
        <f t="shared" si="2"/>
        <v>0</v>
      </c>
    </row>
    <row r="50" spans="1:9" x14ac:dyDescent="0.25">
      <c r="A50">
        <v>1483394022.87427</v>
      </c>
      <c r="B50">
        <v>1.41735911369323</v>
      </c>
      <c r="C50" t="s">
        <v>6</v>
      </c>
      <c r="D50">
        <v>633</v>
      </c>
      <c r="E50">
        <v>503</v>
      </c>
      <c r="F50">
        <v>177.75194026436799</v>
      </c>
      <c r="G50" t="b">
        <f t="shared" si="0"/>
        <v>0</v>
      </c>
      <c r="H50" t="b">
        <f t="shared" si="1"/>
        <v>0</v>
      </c>
      <c r="I50" t="b">
        <f t="shared" si="2"/>
        <v>0</v>
      </c>
    </row>
    <row r="51" spans="1:9" x14ac:dyDescent="0.25">
      <c r="A51">
        <v>1483394022.8931999</v>
      </c>
      <c r="B51">
        <v>1.4362831115722601</v>
      </c>
      <c r="C51" t="s">
        <v>6</v>
      </c>
      <c r="D51">
        <v>633</v>
      </c>
      <c r="E51">
        <v>503</v>
      </c>
      <c r="F51">
        <v>177.75194026436799</v>
      </c>
      <c r="G51" t="b">
        <f t="shared" si="0"/>
        <v>0</v>
      </c>
      <c r="H51" t="b">
        <f t="shared" si="1"/>
        <v>0</v>
      </c>
      <c r="I51" t="b">
        <f t="shared" si="2"/>
        <v>0</v>
      </c>
    </row>
    <row r="52" spans="1:9" x14ac:dyDescent="0.25">
      <c r="A52">
        <v>1483394022.9140401</v>
      </c>
      <c r="B52">
        <v>1.45712494850158</v>
      </c>
      <c r="C52" t="s">
        <v>6</v>
      </c>
      <c r="D52">
        <v>633</v>
      </c>
      <c r="E52">
        <v>503</v>
      </c>
      <c r="F52">
        <v>177.75194026436799</v>
      </c>
      <c r="G52" t="b">
        <f t="shared" si="0"/>
        <v>0</v>
      </c>
      <c r="H52" t="b">
        <f t="shared" si="1"/>
        <v>0</v>
      </c>
      <c r="I52" t="b">
        <f t="shared" si="2"/>
        <v>0</v>
      </c>
    </row>
    <row r="53" spans="1:9" x14ac:dyDescent="0.25">
      <c r="A53">
        <v>1483394022.9335101</v>
      </c>
      <c r="B53">
        <v>1.4765980243682799</v>
      </c>
      <c r="C53" t="s">
        <v>6</v>
      </c>
      <c r="D53">
        <v>633</v>
      </c>
      <c r="E53">
        <v>503</v>
      </c>
      <c r="F53">
        <v>178.224872523806</v>
      </c>
      <c r="G53" t="b">
        <f t="shared" si="0"/>
        <v>0</v>
      </c>
      <c r="H53" t="b">
        <f t="shared" si="1"/>
        <v>0</v>
      </c>
      <c r="I53" t="b">
        <f t="shared" si="2"/>
        <v>0</v>
      </c>
    </row>
    <row r="54" spans="1:9" x14ac:dyDescent="0.25">
      <c r="A54">
        <v>1483394023.1107199</v>
      </c>
      <c r="B54">
        <v>1.65380811691284</v>
      </c>
      <c r="C54" t="s">
        <v>6</v>
      </c>
      <c r="D54">
        <v>633</v>
      </c>
      <c r="E54">
        <v>503</v>
      </c>
      <c r="F54">
        <v>177.75194676218601</v>
      </c>
      <c r="G54" t="b">
        <f t="shared" si="0"/>
        <v>0</v>
      </c>
      <c r="H54" t="b">
        <f t="shared" si="1"/>
        <v>0</v>
      </c>
      <c r="I54" t="b">
        <f t="shared" si="2"/>
        <v>0</v>
      </c>
    </row>
    <row r="55" spans="1:9" x14ac:dyDescent="0.25">
      <c r="A55">
        <v>1483394023.1115601</v>
      </c>
      <c r="B55">
        <v>1.6546459197998</v>
      </c>
      <c r="C55" t="s">
        <v>6</v>
      </c>
      <c r="D55">
        <v>648</v>
      </c>
      <c r="E55">
        <v>503</v>
      </c>
      <c r="F55">
        <v>177.93786902581701</v>
      </c>
      <c r="G55" t="b">
        <f t="shared" si="0"/>
        <v>0</v>
      </c>
      <c r="H55" t="b">
        <f t="shared" si="1"/>
        <v>0</v>
      </c>
      <c r="I55" t="b">
        <f t="shared" si="2"/>
        <v>0</v>
      </c>
    </row>
    <row r="56" spans="1:9" x14ac:dyDescent="0.25">
      <c r="A56">
        <v>1483394023.1117699</v>
      </c>
      <c r="B56">
        <v>1.6548569202423</v>
      </c>
      <c r="C56" t="s">
        <v>6</v>
      </c>
      <c r="D56">
        <v>633</v>
      </c>
      <c r="E56">
        <v>503</v>
      </c>
      <c r="F56">
        <v>177.75194026436799</v>
      </c>
      <c r="G56" t="b">
        <f t="shared" si="0"/>
        <v>0</v>
      </c>
      <c r="H56" t="b">
        <f t="shared" si="1"/>
        <v>0</v>
      </c>
      <c r="I56" t="b">
        <f t="shared" si="2"/>
        <v>0</v>
      </c>
    </row>
    <row r="57" spans="1:9" x14ac:dyDescent="0.25">
      <c r="A57">
        <v>1483394023.1119699</v>
      </c>
      <c r="B57">
        <v>1.65505695343017</v>
      </c>
      <c r="C57" t="s">
        <v>6</v>
      </c>
      <c r="D57">
        <v>633</v>
      </c>
      <c r="E57">
        <v>503</v>
      </c>
      <c r="F57">
        <v>177.76806381620099</v>
      </c>
      <c r="G57" t="b">
        <f t="shared" si="0"/>
        <v>0</v>
      </c>
      <c r="H57" t="b">
        <f t="shared" si="1"/>
        <v>0</v>
      </c>
      <c r="I57" t="b">
        <f t="shared" si="2"/>
        <v>0</v>
      </c>
    </row>
    <row r="58" spans="1:9" x14ac:dyDescent="0.25">
      <c r="A58">
        <v>1483394023.1162801</v>
      </c>
      <c r="B58">
        <v>1.6593670845031701</v>
      </c>
      <c r="C58" t="s">
        <v>6</v>
      </c>
      <c r="D58">
        <v>633</v>
      </c>
      <c r="E58">
        <v>503</v>
      </c>
      <c r="F58">
        <v>178.224872523806</v>
      </c>
      <c r="G58" t="b">
        <f t="shared" si="0"/>
        <v>0</v>
      </c>
      <c r="H58" t="b">
        <f t="shared" si="1"/>
        <v>0</v>
      </c>
      <c r="I58" t="b">
        <f t="shared" si="2"/>
        <v>0</v>
      </c>
    </row>
    <row r="59" spans="1:9" x14ac:dyDescent="0.25">
      <c r="A59">
        <v>1483394023.13328</v>
      </c>
      <c r="B59">
        <v>1.67636895179748</v>
      </c>
      <c r="C59" t="s">
        <v>6</v>
      </c>
      <c r="D59">
        <v>633</v>
      </c>
      <c r="E59">
        <v>503</v>
      </c>
      <c r="F59">
        <v>177.75194026436799</v>
      </c>
      <c r="G59" t="b">
        <f t="shared" si="0"/>
        <v>0</v>
      </c>
      <c r="H59" t="b">
        <f t="shared" si="1"/>
        <v>0</v>
      </c>
      <c r="I59" t="b">
        <f t="shared" si="2"/>
        <v>0</v>
      </c>
    </row>
    <row r="60" spans="1:9" x14ac:dyDescent="0.25">
      <c r="A60">
        <v>1483394023.15412</v>
      </c>
      <c r="B60">
        <v>1.6972019672393699</v>
      </c>
      <c r="C60" t="s">
        <v>6</v>
      </c>
      <c r="D60">
        <v>633</v>
      </c>
      <c r="E60">
        <v>503</v>
      </c>
      <c r="F60">
        <v>177.75194026436799</v>
      </c>
      <c r="G60" t="b">
        <f t="shared" si="0"/>
        <v>0</v>
      </c>
      <c r="H60" t="b">
        <f t="shared" si="1"/>
        <v>0</v>
      </c>
      <c r="I60" t="b">
        <f t="shared" si="2"/>
        <v>0</v>
      </c>
    </row>
    <row r="61" spans="1:9" x14ac:dyDescent="0.25">
      <c r="A61">
        <v>1483394023.17291</v>
      </c>
      <c r="B61">
        <v>1.71599197387695</v>
      </c>
      <c r="C61" t="s">
        <v>6</v>
      </c>
      <c r="D61">
        <v>633</v>
      </c>
      <c r="E61">
        <v>503</v>
      </c>
      <c r="F61">
        <v>178.224872523806</v>
      </c>
      <c r="G61" t="b">
        <f t="shared" si="0"/>
        <v>0</v>
      </c>
      <c r="H61" t="b">
        <f t="shared" si="1"/>
        <v>0</v>
      </c>
      <c r="I61" t="b">
        <f t="shared" si="2"/>
        <v>0</v>
      </c>
    </row>
    <row r="62" spans="1:9" x14ac:dyDescent="0.25">
      <c r="A62">
        <v>1483394023.1936901</v>
      </c>
      <c r="B62">
        <v>1.7367799282073899</v>
      </c>
      <c r="C62" t="s">
        <v>6</v>
      </c>
      <c r="D62">
        <v>648</v>
      </c>
      <c r="E62">
        <v>503</v>
      </c>
      <c r="F62">
        <v>177.75608459889401</v>
      </c>
      <c r="G62" t="b">
        <f t="shared" si="0"/>
        <v>0</v>
      </c>
      <c r="H62" t="b">
        <f t="shared" si="1"/>
        <v>0</v>
      </c>
      <c r="I62" t="b">
        <f t="shared" si="2"/>
        <v>0</v>
      </c>
    </row>
    <row r="63" spans="1:9" x14ac:dyDescent="0.25">
      <c r="A63">
        <v>1483394023.2142</v>
      </c>
      <c r="B63">
        <v>1.7572889328002901</v>
      </c>
      <c r="C63" t="s">
        <v>6</v>
      </c>
      <c r="D63">
        <v>633</v>
      </c>
      <c r="E63">
        <v>503</v>
      </c>
      <c r="F63">
        <v>177.75194026436799</v>
      </c>
      <c r="G63" t="b">
        <f t="shared" si="0"/>
        <v>0</v>
      </c>
      <c r="H63" t="b">
        <f t="shared" si="1"/>
        <v>0</v>
      </c>
      <c r="I63" t="b">
        <f t="shared" si="2"/>
        <v>0</v>
      </c>
    </row>
    <row r="64" spans="1:9" x14ac:dyDescent="0.25">
      <c r="A64">
        <v>1483394023.4432499</v>
      </c>
      <c r="B64">
        <v>1.98633909225463</v>
      </c>
      <c r="C64" t="s">
        <v>6</v>
      </c>
      <c r="D64">
        <v>648</v>
      </c>
      <c r="E64">
        <v>503</v>
      </c>
      <c r="F64">
        <v>177.91053493308399</v>
      </c>
      <c r="G64" t="b">
        <f t="shared" si="0"/>
        <v>0</v>
      </c>
      <c r="H64" t="b">
        <f t="shared" si="1"/>
        <v>0</v>
      </c>
      <c r="I64" t="b">
        <f t="shared" si="2"/>
        <v>0</v>
      </c>
    </row>
    <row r="65" spans="1:9" x14ac:dyDescent="0.25">
      <c r="A65">
        <v>1483394023.44346</v>
      </c>
      <c r="B65">
        <v>1.9865469932556099</v>
      </c>
      <c r="C65" t="s">
        <v>6</v>
      </c>
      <c r="D65">
        <v>633</v>
      </c>
      <c r="E65">
        <v>504</v>
      </c>
      <c r="F65">
        <v>177.75194026436799</v>
      </c>
      <c r="G65" t="b">
        <f t="shared" si="0"/>
        <v>0</v>
      </c>
      <c r="H65" t="b">
        <f t="shared" si="1"/>
        <v>0</v>
      </c>
      <c r="I65" t="b">
        <f t="shared" si="2"/>
        <v>0</v>
      </c>
    </row>
    <row r="66" spans="1:9" x14ac:dyDescent="0.25">
      <c r="A66">
        <v>1483394023.4435799</v>
      </c>
      <c r="B66">
        <v>1.9866669178009</v>
      </c>
      <c r="C66" t="s">
        <v>6</v>
      </c>
      <c r="D66">
        <v>633</v>
      </c>
      <c r="E66">
        <v>503</v>
      </c>
      <c r="F66">
        <v>177.86781262358701</v>
      </c>
      <c r="G66" t="b">
        <f t="shared" si="0"/>
        <v>0</v>
      </c>
      <c r="H66" t="b">
        <f t="shared" si="1"/>
        <v>0</v>
      </c>
      <c r="I66" t="b">
        <f t="shared" si="2"/>
        <v>0</v>
      </c>
    </row>
    <row r="67" spans="1:9" x14ac:dyDescent="0.25">
      <c r="A67">
        <v>1483394023.4437301</v>
      </c>
      <c r="B67">
        <v>1.98681688308715</v>
      </c>
      <c r="C67" t="s">
        <v>6</v>
      </c>
      <c r="D67">
        <v>633</v>
      </c>
      <c r="E67">
        <v>503</v>
      </c>
      <c r="F67">
        <v>177.75194026436799</v>
      </c>
      <c r="G67" t="b">
        <f t="shared" ref="G67:G130" si="3">OR(D67&lt;$P$3,D67&gt;$Q$3)</f>
        <v>0</v>
      </c>
      <c r="H67" t="b">
        <f t="shared" ref="H67:H130" si="4">OR(E67&lt;$R$3,E67&gt;$S$3)</f>
        <v>0</v>
      </c>
      <c r="I67" t="b">
        <f t="shared" ref="I67:I130" si="5">OR(G67,H67)</f>
        <v>0</v>
      </c>
    </row>
    <row r="68" spans="1:9" x14ac:dyDescent="0.25">
      <c r="A68">
        <v>1483394023.44383</v>
      </c>
      <c r="B68">
        <v>1.9869198799133301</v>
      </c>
      <c r="C68" t="s">
        <v>6</v>
      </c>
      <c r="D68">
        <v>648</v>
      </c>
      <c r="E68">
        <v>503</v>
      </c>
      <c r="F68">
        <v>177.91053493308399</v>
      </c>
      <c r="G68" t="b">
        <f t="shared" si="3"/>
        <v>0</v>
      </c>
      <c r="H68" t="b">
        <f t="shared" si="4"/>
        <v>0</v>
      </c>
      <c r="I68" t="b">
        <f t="shared" si="5"/>
        <v>0</v>
      </c>
    </row>
    <row r="69" spans="1:9" x14ac:dyDescent="0.25">
      <c r="A69">
        <v>1483394023.4439499</v>
      </c>
      <c r="B69">
        <v>1.9870319366455</v>
      </c>
      <c r="C69" t="s">
        <v>6</v>
      </c>
      <c r="D69">
        <v>633</v>
      </c>
      <c r="E69">
        <v>503</v>
      </c>
      <c r="F69">
        <v>178.224872523806</v>
      </c>
      <c r="G69" t="b">
        <f t="shared" si="3"/>
        <v>0</v>
      </c>
      <c r="H69" t="b">
        <f t="shared" si="4"/>
        <v>0</v>
      </c>
      <c r="I69" t="b">
        <f t="shared" si="5"/>
        <v>0</v>
      </c>
    </row>
    <row r="70" spans="1:9" x14ac:dyDescent="0.25">
      <c r="A70">
        <v>1483394023.4440501</v>
      </c>
      <c r="B70">
        <v>1.98713207244873</v>
      </c>
      <c r="C70" t="s">
        <v>6</v>
      </c>
      <c r="D70">
        <v>633</v>
      </c>
      <c r="E70">
        <v>503</v>
      </c>
      <c r="F70">
        <v>177.90971669331799</v>
      </c>
      <c r="G70" t="b">
        <f t="shared" si="3"/>
        <v>0</v>
      </c>
      <c r="H70" t="b">
        <f t="shared" si="4"/>
        <v>0</v>
      </c>
      <c r="I70" t="b">
        <f t="shared" si="5"/>
        <v>0</v>
      </c>
    </row>
    <row r="71" spans="1:9" x14ac:dyDescent="0.25">
      <c r="A71">
        <v>1483394023.4534299</v>
      </c>
      <c r="B71">
        <v>1.9965190887451101</v>
      </c>
      <c r="C71" t="s">
        <v>6</v>
      </c>
      <c r="D71">
        <v>633</v>
      </c>
      <c r="E71">
        <v>503</v>
      </c>
      <c r="F71">
        <v>177.75194026436799</v>
      </c>
      <c r="G71" t="b">
        <f t="shared" si="3"/>
        <v>0</v>
      </c>
      <c r="H71" t="b">
        <f t="shared" si="4"/>
        <v>0</v>
      </c>
      <c r="I71" t="b">
        <f t="shared" si="5"/>
        <v>0</v>
      </c>
    </row>
    <row r="72" spans="1:9" x14ac:dyDescent="0.25">
      <c r="A72">
        <v>1483394023.4746399</v>
      </c>
      <c r="B72">
        <v>2.01772904396057</v>
      </c>
      <c r="C72" t="s">
        <v>6</v>
      </c>
      <c r="D72">
        <v>633</v>
      </c>
      <c r="E72">
        <v>503</v>
      </c>
      <c r="F72">
        <v>177.75194026436799</v>
      </c>
      <c r="G72" t="b">
        <f t="shared" si="3"/>
        <v>0</v>
      </c>
      <c r="H72" t="b">
        <f t="shared" si="4"/>
        <v>0</v>
      </c>
      <c r="I72" t="b">
        <f t="shared" si="5"/>
        <v>0</v>
      </c>
    </row>
    <row r="73" spans="1:9" x14ac:dyDescent="0.25">
      <c r="A73">
        <v>1483394023.4928899</v>
      </c>
      <c r="B73">
        <v>2.0359740257263099</v>
      </c>
      <c r="C73" t="s">
        <v>6</v>
      </c>
      <c r="D73">
        <v>633</v>
      </c>
      <c r="E73">
        <v>503</v>
      </c>
      <c r="F73">
        <v>177.75194026436799</v>
      </c>
      <c r="G73" t="b">
        <f t="shared" si="3"/>
        <v>0</v>
      </c>
      <c r="H73" t="b">
        <f t="shared" si="4"/>
        <v>0</v>
      </c>
      <c r="I73" t="b">
        <f t="shared" si="5"/>
        <v>0</v>
      </c>
    </row>
    <row r="74" spans="1:9" x14ac:dyDescent="0.25">
      <c r="A74">
        <v>1483394023.5143399</v>
      </c>
      <c r="B74">
        <v>2.05742907524108</v>
      </c>
      <c r="C74" t="s">
        <v>6</v>
      </c>
      <c r="D74">
        <v>633</v>
      </c>
      <c r="E74">
        <v>503</v>
      </c>
      <c r="F74">
        <v>178.224872523806</v>
      </c>
      <c r="G74" t="b">
        <f t="shared" si="3"/>
        <v>0</v>
      </c>
      <c r="H74" t="b">
        <f t="shared" si="4"/>
        <v>0</v>
      </c>
      <c r="I74" t="b">
        <f t="shared" si="5"/>
        <v>0</v>
      </c>
    </row>
    <row r="75" spans="1:9" x14ac:dyDescent="0.25">
      <c r="A75">
        <v>1483394023.5337801</v>
      </c>
      <c r="B75">
        <v>2.0768630504608101</v>
      </c>
      <c r="C75" t="s">
        <v>6</v>
      </c>
      <c r="D75">
        <v>633</v>
      </c>
      <c r="E75">
        <v>503</v>
      </c>
      <c r="F75">
        <v>177.75194026436799</v>
      </c>
      <c r="G75" t="b">
        <f t="shared" si="3"/>
        <v>0</v>
      </c>
      <c r="H75" t="b">
        <f t="shared" si="4"/>
        <v>0</v>
      </c>
      <c r="I75" t="b">
        <f t="shared" si="5"/>
        <v>0</v>
      </c>
    </row>
    <row r="76" spans="1:9" x14ac:dyDescent="0.25">
      <c r="A76">
        <v>1483394023.5544901</v>
      </c>
      <c r="B76">
        <v>2.0975770950317298</v>
      </c>
      <c r="C76" t="s">
        <v>6</v>
      </c>
      <c r="D76">
        <v>633</v>
      </c>
      <c r="E76">
        <v>503</v>
      </c>
      <c r="F76">
        <v>177.75194026436799</v>
      </c>
      <c r="G76" t="b">
        <f t="shared" si="3"/>
        <v>0</v>
      </c>
      <c r="H76" t="b">
        <f t="shared" si="4"/>
        <v>0</v>
      </c>
      <c r="I76" t="b">
        <f t="shared" si="5"/>
        <v>0</v>
      </c>
    </row>
    <row r="77" spans="1:9" x14ac:dyDescent="0.25">
      <c r="A77">
        <v>1483394023.57355</v>
      </c>
      <c r="B77">
        <v>2.1166369915008501</v>
      </c>
      <c r="C77" t="s">
        <v>6</v>
      </c>
      <c r="D77">
        <v>633</v>
      </c>
      <c r="E77">
        <v>503</v>
      </c>
      <c r="F77">
        <v>177.75194026436799</v>
      </c>
      <c r="G77" t="b">
        <f t="shared" si="3"/>
        <v>0</v>
      </c>
      <c r="H77" t="b">
        <f t="shared" si="4"/>
        <v>0</v>
      </c>
      <c r="I77" t="b">
        <f t="shared" si="5"/>
        <v>0</v>
      </c>
    </row>
    <row r="78" spans="1:9" x14ac:dyDescent="0.25">
      <c r="A78">
        <v>1483394023.5943899</v>
      </c>
      <c r="B78">
        <v>2.13747811317443</v>
      </c>
      <c r="C78" t="s">
        <v>6</v>
      </c>
      <c r="D78">
        <v>633</v>
      </c>
      <c r="E78">
        <v>503</v>
      </c>
      <c r="F78">
        <v>177.86780613665201</v>
      </c>
      <c r="G78" t="b">
        <f t="shared" si="3"/>
        <v>0</v>
      </c>
      <c r="H78" t="b">
        <f t="shared" si="4"/>
        <v>0</v>
      </c>
      <c r="I78" t="b">
        <f t="shared" si="5"/>
        <v>0</v>
      </c>
    </row>
    <row r="79" spans="1:9" x14ac:dyDescent="0.25">
      <c r="A79">
        <v>1483394023.61289</v>
      </c>
      <c r="B79">
        <v>2.15597295761108</v>
      </c>
      <c r="C79" t="s">
        <v>6</v>
      </c>
      <c r="D79">
        <v>633</v>
      </c>
      <c r="E79">
        <v>503</v>
      </c>
      <c r="F79">
        <v>177.75194026436799</v>
      </c>
      <c r="G79" t="b">
        <f t="shared" si="3"/>
        <v>0</v>
      </c>
      <c r="H79" t="b">
        <f t="shared" si="4"/>
        <v>0</v>
      </c>
      <c r="I79" t="b">
        <f t="shared" si="5"/>
        <v>0</v>
      </c>
    </row>
    <row r="80" spans="1:9" x14ac:dyDescent="0.25">
      <c r="A80">
        <v>1483394023.6338999</v>
      </c>
      <c r="B80">
        <v>2.1769859790802002</v>
      </c>
      <c r="C80" t="s">
        <v>6</v>
      </c>
      <c r="D80">
        <v>633</v>
      </c>
      <c r="E80">
        <v>503</v>
      </c>
      <c r="F80">
        <v>177.75194026436799</v>
      </c>
      <c r="G80" t="b">
        <f t="shared" si="3"/>
        <v>0</v>
      </c>
      <c r="H80" t="b">
        <f t="shared" si="4"/>
        <v>0</v>
      </c>
      <c r="I80" t="b">
        <f t="shared" si="5"/>
        <v>0</v>
      </c>
    </row>
    <row r="81" spans="1:9" x14ac:dyDescent="0.25">
      <c r="A81">
        <v>1483394023.6542101</v>
      </c>
      <c r="B81">
        <v>2.1972949504852202</v>
      </c>
      <c r="C81" t="s">
        <v>6</v>
      </c>
      <c r="D81">
        <v>633</v>
      </c>
      <c r="E81">
        <v>503</v>
      </c>
      <c r="F81">
        <v>178.224872523806</v>
      </c>
      <c r="G81" t="b">
        <f t="shared" si="3"/>
        <v>0</v>
      </c>
      <c r="H81" t="b">
        <f t="shared" si="4"/>
        <v>0</v>
      </c>
      <c r="I81" t="b">
        <f t="shared" si="5"/>
        <v>0</v>
      </c>
    </row>
    <row r="82" spans="1:9" x14ac:dyDescent="0.25">
      <c r="A82">
        <v>1483394023.67377</v>
      </c>
      <c r="B82">
        <v>2.2168560028076101</v>
      </c>
      <c r="C82" t="s">
        <v>6</v>
      </c>
      <c r="D82">
        <v>633</v>
      </c>
      <c r="E82">
        <v>503</v>
      </c>
      <c r="F82">
        <v>177.75194026436799</v>
      </c>
      <c r="G82" t="b">
        <f t="shared" si="3"/>
        <v>0</v>
      </c>
      <c r="H82" t="b">
        <f t="shared" si="4"/>
        <v>0</v>
      </c>
      <c r="I82" t="b">
        <f t="shared" si="5"/>
        <v>0</v>
      </c>
    </row>
    <row r="83" spans="1:9" x14ac:dyDescent="0.25">
      <c r="A83">
        <v>1483394023.6944699</v>
      </c>
      <c r="B83">
        <v>2.2375590801239</v>
      </c>
      <c r="C83" t="s">
        <v>6</v>
      </c>
      <c r="D83">
        <v>633</v>
      </c>
      <c r="E83">
        <v>503</v>
      </c>
      <c r="F83">
        <v>177.75194026436799</v>
      </c>
      <c r="G83" t="b">
        <f t="shared" si="3"/>
        <v>0</v>
      </c>
      <c r="H83" t="b">
        <f t="shared" si="4"/>
        <v>0</v>
      </c>
      <c r="I83" t="b">
        <f t="shared" si="5"/>
        <v>0</v>
      </c>
    </row>
    <row r="84" spans="1:9" x14ac:dyDescent="0.25">
      <c r="A84">
        <v>1483394023.7338901</v>
      </c>
      <c r="B84">
        <v>2.2769739627838099</v>
      </c>
      <c r="C84" t="s">
        <v>6</v>
      </c>
      <c r="D84">
        <v>633</v>
      </c>
      <c r="E84">
        <v>504</v>
      </c>
      <c r="F84">
        <v>177.75193376655301</v>
      </c>
      <c r="G84" t="b">
        <f t="shared" si="3"/>
        <v>0</v>
      </c>
      <c r="H84" t="b">
        <f t="shared" si="4"/>
        <v>0</v>
      </c>
      <c r="I84" t="b">
        <f t="shared" si="5"/>
        <v>0</v>
      </c>
    </row>
    <row r="85" spans="1:9" x14ac:dyDescent="0.25">
      <c r="A85">
        <v>1483394023.8192501</v>
      </c>
      <c r="B85">
        <v>2.36233305931091</v>
      </c>
      <c r="C85" t="s">
        <v>6</v>
      </c>
      <c r="D85">
        <v>633</v>
      </c>
      <c r="E85">
        <v>503</v>
      </c>
      <c r="F85">
        <v>177.41906847943699</v>
      </c>
      <c r="G85" t="b">
        <f t="shared" si="3"/>
        <v>0</v>
      </c>
      <c r="H85" t="b">
        <f t="shared" si="4"/>
        <v>0</v>
      </c>
      <c r="I85" t="b">
        <f t="shared" si="5"/>
        <v>0</v>
      </c>
    </row>
    <row r="86" spans="1:9" x14ac:dyDescent="0.25">
      <c r="A86">
        <v>1483394023.8334501</v>
      </c>
      <c r="B86">
        <v>2.3765349388122501</v>
      </c>
      <c r="C86" t="s">
        <v>6</v>
      </c>
      <c r="D86">
        <v>633</v>
      </c>
      <c r="E86">
        <v>503</v>
      </c>
      <c r="F86">
        <v>178.224872523806</v>
      </c>
      <c r="G86" t="b">
        <f t="shared" si="3"/>
        <v>0</v>
      </c>
      <c r="H86" t="b">
        <f t="shared" si="4"/>
        <v>0</v>
      </c>
      <c r="I86" t="b">
        <f t="shared" si="5"/>
        <v>0</v>
      </c>
    </row>
    <row r="87" spans="1:9" x14ac:dyDescent="0.25">
      <c r="A87">
        <v>1483394023.87486</v>
      </c>
      <c r="B87">
        <v>2.4179430007934499</v>
      </c>
      <c r="C87" t="s">
        <v>6</v>
      </c>
      <c r="D87">
        <v>633</v>
      </c>
      <c r="E87">
        <v>503</v>
      </c>
      <c r="F87">
        <v>177.75193376655301</v>
      </c>
      <c r="G87" t="b">
        <f t="shared" si="3"/>
        <v>0</v>
      </c>
      <c r="H87" t="b">
        <f t="shared" si="4"/>
        <v>0</v>
      </c>
      <c r="I87" t="b">
        <f t="shared" si="5"/>
        <v>0</v>
      </c>
    </row>
    <row r="88" spans="1:9" x14ac:dyDescent="0.25">
      <c r="A88">
        <v>1483394023.89306</v>
      </c>
      <c r="B88">
        <v>2.43614506721496</v>
      </c>
      <c r="C88" t="s">
        <v>6</v>
      </c>
      <c r="D88">
        <v>633</v>
      </c>
      <c r="E88">
        <v>503</v>
      </c>
      <c r="F88">
        <v>177.74884263883601</v>
      </c>
      <c r="G88" t="b">
        <f t="shared" si="3"/>
        <v>0</v>
      </c>
      <c r="H88" t="b">
        <f t="shared" si="4"/>
        <v>0</v>
      </c>
      <c r="I88" t="b">
        <f t="shared" si="5"/>
        <v>0</v>
      </c>
    </row>
    <row r="89" spans="1:9" x14ac:dyDescent="0.25">
      <c r="A89">
        <v>1483394023.9143</v>
      </c>
      <c r="B89">
        <v>2.4573891162872301</v>
      </c>
      <c r="C89" t="s">
        <v>6</v>
      </c>
      <c r="D89">
        <v>633</v>
      </c>
      <c r="E89">
        <v>504</v>
      </c>
      <c r="F89">
        <v>177.75194026436799</v>
      </c>
      <c r="G89" t="b">
        <f t="shared" si="3"/>
        <v>0</v>
      </c>
      <c r="H89" t="b">
        <f t="shared" si="4"/>
        <v>0</v>
      </c>
      <c r="I89" t="b">
        <f t="shared" si="5"/>
        <v>0</v>
      </c>
    </row>
    <row r="90" spans="1:9" x14ac:dyDescent="0.25">
      <c r="A90">
        <v>1483394023.93345</v>
      </c>
      <c r="B90">
        <v>2.47654008865356</v>
      </c>
      <c r="C90" t="s">
        <v>6</v>
      </c>
      <c r="D90">
        <v>633</v>
      </c>
      <c r="E90">
        <v>504</v>
      </c>
      <c r="F90">
        <v>177.75194026436799</v>
      </c>
      <c r="G90" t="b">
        <f t="shared" si="3"/>
        <v>0</v>
      </c>
      <c r="H90" t="b">
        <f t="shared" si="4"/>
        <v>0</v>
      </c>
      <c r="I90" t="b">
        <f t="shared" si="5"/>
        <v>0</v>
      </c>
    </row>
    <row r="91" spans="1:9" x14ac:dyDescent="0.25">
      <c r="A91">
        <v>1483394023.9534199</v>
      </c>
      <c r="B91">
        <v>2.49651002883911</v>
      </c>
      <c r="C91" t="s">
        <v>6</v>
      </c>
      <c r="D91">
        <v>633</v>
      </c>
      <c r="E91">
        <v>503</v>
      </c>
      <c r="F91">
        <v>177.372518334142</v>
      </c>
      <c r="G91" t="b">
        <f t="shared" si="3"/>
        <v>0</v>
      </c>
      <c r="H91" t="b">
        <f t="shared" si="4"/>
        <v>0</v>
      </c>
      <c r="I91" t="b">
        <f t="shared" si="5"/>
        <v>0</v>
      </c>
    </row>
    <row r="92" spans="1:9" x14ac:dyDescent="0.25">
      <c r="A92">
        <v>1483394023.9733701</v>
      </c>
      <c r="B92">
        <v>2.5164608955383301</v>
      </c>
      <c r="C92" t="s">
        <v>6</v>
      </c>
      <c r="D92">
        <v>633</v>
      </c>
      <c r="E92">
        <v>503</v>
      </c>
      <c r="F92">
        <v>177.75194026436799</v>
      </c>
      <c r="G92" t="b">
        <f t="shared" si="3"/>
        <v>0</v>
      </c>
      <c r="H92" t="b">
        <f t="shared" si="4"/>
        <v>0</v>
      </c>
      <c r="I92" t="b">
        <f t="shared" si="5"/>
        <v>0</v>
      </c>
    </row>
    <row r="93" spans="1:9" x14ac:dyDescent="0.25">
      <c r="A93">
        <v>1483394023.9939899</v>
      </c>
      <c r="B93">
        <v>2.5370790958404501</v>
      </c>
      <c r="C93" t="s">
        <v>6</v>
      </c>
      <c r="D93">
        <v>633</v>
      </c>
      <c r="E93">
        <v>504</v>
      </c>
      <c r="F93">
        <v>176.91399912801</v>
      </c>
      <c r="G93" t="b">
        <f t="shared" si="3"/>
        <v>0</v>
      </c>
      <c r="H93" t="b">
        <f t="shared" si="4"/>
        <v>0</v>
      </c>
      <c r="I93" t="b">
        <f t="shared" si="5"/>
        <v>0</v>
      </c>
    </row>
    <row r="94" spans="1:9" x14ac:dyDescent="0.25">
      <c r="A94">
        <v>1483394024.03684</v>
      </c>
      <c r="B94">
        <v>2.57992196083068</v>
      </c>
      <c r="C94" t="s">
        <v>6</v>
      </c>
      <c r="D94">
        <v>633</v>
      </c>
      <c r="E94">
        <v>503</v>
      </c>
      <c r="F94">
        <v>177.75193376655301</v>
      </c>
      <c r="G94" t="b">
        <f t="shared" si="3"/>
        <v>0</v>
      </c>
      <c r="H94" t="b">
        <f t="shared" si="4"/>
        <v>0</v>
      </c>
      <c r="I94" t="b">
        <f t="shared" si="5"/>
        <v>0</v>
      </c>
    </row>
    <row r="95" spans="1:9" x14ac:dyDescent="0.25">
      <c r="A95">
        <v>1483394024.05283</v>
      </c>
      <c r="B95">
        <v>2.59591388702392</v>
      </c>
      <c r="C95" t="s">
        <v>6</v>
      </c>
      <c r="D95">
        <v>648</v>
      </c>
      <c r="E95">
        <v>503</v>
      </c>
      <c r="F95">
        <v>177.38044835349999</v>
      </c>
      <c r="G95" t="b">
        <f t="shared" si="3"/>
        <v>0</v>
      </c>
      <c r="H95" t="b">
        <f t="shared" si="4"/>
        <v>0</v>
      </c>
      <c r="I95" t="b">
        <f t="shared" si="5"/>
        <v>0</v>
      </c>
    </row>
    <row r="96" spans="1:9" x14ac:dyDescent="0.25">
      <c r="A96">
        <v>1483394024.07412</v>
      </c>
      <c r="B96">
        <v>2.6172060966491699</v>
      </c>
      <c r="C96" t="s">
        <v>6</v>
      </c>
      <c r="D96">
        <v>633</v>
      </c>
      <c r="E96">
        <v>503</v>
      </c>
      <c r="F96">
        <v>177.86780276775801</v>
      </c>
      <c r="G96" t="b">
        <f t="shared" si="3"/>
        <v>0</v>
      </c>
      <c r="H96" t="b">
        <f t="shared" si="4"/>
        <v>0</v>
      </c>
      <c r="I96" t="b">
        <f t="shared" si="5"/>
        <v>0</v>
      </c>
    </row>
    <row r="97" spans="1:9" x14ac:dyDescent="0.25">
      <c r="A97">
        <v>1483394024.09356</v>
      </c>
      <c r="B97">
        <v>2.63664698600769</v>
      </c>
      <c r="C97" t="s">
        <v>6</v>
      </c>
      <c r="D97">
        <v>633</v>
      </c>
      <c r="E97">
        <v>503</v>
      </c>
      <c r="F97">
        <v>177.75194026436799</v>
      </c>
      <c r="G97" t="b">
        <f t="shared" si="3"/>
        <v>0</v>
      </c>
      <c r="H97" t="b">
        <f t="shared" si="4"/>
        <v>0</v>
      </c>
      <c r="I97" t="b">
        <f t="shared" si="5"/>
        <v>0</v>
      </c>
    </row>
    <row r="98" spans="1:9" x14ac:dyDescent="0.25">
      <c r="A98">
        <v>1483394024.11374</v>
      </c>
      <c r="B98">
        <v>2.6568229198455802</v>
      </c>
      <c r="C98" t="s">
        <v>6</v>
      </c>
      <c r="D98">
        <v>633</v>
      </c>
      <c r="E98">
        <v>503</v>
      </c>
      <c r="F98">
        <v>177.890057009911</v>
      </c>
      <c r="G98" t="b">
        <f t="shared" si="3"/>
        <v>0</v>
      </c>
      <c r="H98" t="b">
        <f t="shared" si="4"/>
        <v>0</v>
      </c>
      <c r="I98" t="b">
        <f t="shared" si="5"/>
        <v>0</v>
      </c>
    </row>
    <row r="99" spans="1:9" x14ac:dyDescent="0.25">
      <c r="A99">
        <v>1483394024.1345601</v>
      </c>
      <c r="B99">
        <v>2.6776459217071502</v>
      </c>
      <c r="C99" t="s">
        <v>6</v>
      </c>
      <c r="D99">
        <v>633</v>
      </c>
      <c r="E99">
        <v>503</v>
      </c>
      <c r="F99">
        <v>177.75194026436799</v>
      </c>
      <c r="G99" t="b">
        <f t="shared" si="3"/>
        <v>0</v>
      </c>
      <c r="H99" t="b">
        <f t="shared" si="4"/>
        <v>0</v>
      </c>
      <c r="I99" t="b">
        <f t="shared" si="5"/>
        <v>0</v>
      </c>
    </row>
    <row r="100" spans="1:9" x14ac:dyDescent="0.25">
      <c r="A100">
        <v>1483394024.1962099</v>
      </c>
      <c r="B100">
        <v>2.7393009662628098</v>
      </c>
      <c r="C100" t="s">
        <v>6</v>
      </c>
      <c r="D100">
        <v>633</v>
      </c>
      <c r="E100">
        <v>503</v>
      </c>
      <c r="F100">
        <v>177.75194676218601</v>
      </c>
      <c r="G100" t="b">
        <f t="shared" si="3"/>
        <v>0</v>
      </c>
      <c r="H100" t="b">
        <f t="shared" si="4"/>
        <v>0</v>
      </c>
      <c r="I100" t="b">
        <f t="shared" si="5"/>
        <v>0</v>
      </c>
    </row>
    <row r="101" spans="1:9" x14ac:dyDescent="0.25">
      <c r="A101">
        <v>1483394024.2139299</v>
      </c>
      <c r="B101">
        <v>2.7570149898528999</v>
      </c>
      <c r="C101" t="s">
        <v>6</v>
      </c>
      <c r="D101">
        <v>633</v>
      </c>
      <c r="E101">
        <v>503</v>
      </c>
      <c r="F101">
        <v>177.75194026436799</v>
      </c>
      <c r="G101" t="b">
        <f t="shared" si="3"/>
        <v>0</v>
      </c>
      <c r="H101" t="b">
        <f t="shared" si="4"/>
        <v>0</v>
      </c>
      <c r="I101" t="b">
        <f t="shared" si="5"/>
        <v>0</v>
      </c>
    </row>
    <row r="102" spans="1:9" x14ac:dyDescent="0.25">
      <c r="A102">
        <v>1483394024.2372501</v>
      </c>
      <c r="B102">
        <v>2.78033399581909</v>
      </c>
      <c r="C102" t="s">
        <v>6</v>
      </c>
      <c r="D102">
        <v>633</v>
      </c>
      <c r="E102">
        <v>503</v>
      </c>
      <c r="F102">
        <v>177.890057009911</v>
      </c>
      <c r="G102" t="b">
        <f t="shared" si="3"/>
        <v>0</v>
      </c>
      <c r="H102" t="b">
        <f t="shared" si="4"/>
        <v>0</v>
      </c>
      <c r="I102" t="b">
        <f t="shared" si="5"/>
        <v>0</v>
      </c>
    </row>
    <row r="103" spans="1:9" x14ac:dyDescent="0.25">
      <c r="A103">
        <v>1483394024.2541299</v>
      </c>
      <c r="B103">
        <v>2.7972130775451598</v>
      </c>
      <c r="C103" t="s">
        <v>6</v>
      </c>
      <c r="D103">
        <v>633</v>
      </c>
      <c r="E103">
        <v>503</v>
      </c>
      <c r="F103">
        <v>177.75194026436799</v>
      </c>
      <c r="G103" t="b">
        <f t="shared" si="3"/>
        <v>0</v>
      </c>
      <c r="H103" t="b">
        <f t="shared" si="4"/>
        <v>0</v>
      </c>
      <c r="I103" t="b">
        <f t="shared" si="5"/>
        <v>0</v>
      </c>
    </row>
    <row r="104" spans="1:9" x14ac:dyDescent="0.25">
      <c r="A104">
        <v>1483394024.27352</v>
      </c>
      <c r="B104">
        <v>2.8166089057922301</v>
      </c>
      <c r="C104" t="s">
        <v>6</v>
      </c>
      <c r="D104">
        <v>633</v>
      </c>
      <c r="E104">
        <v>503</v>
      </c>
      <c r="F104">
        <v>177.75194026436799</v>
      </c>
      <c r="G104" t="b">
        <f t="shared" si="3"/>
        <v>0</v>
      </c>
      <c r="H104" t="b">
        <f t="shared" si="4"/>
        <v>0</v>
      </c>
      <c r="I104" t="b">
        <f t="shared" si="5"/>
        <v>0</v>
      </c>
    </row>
    <row r="105" spans="1:9" x14ac:dyDescent="0.25">
      <c r="A105">
        <v>1483394024.2957499</v>
      </c>
      <c r="B105">
        <v>2.8388369083404501</v>
      </c>
      <c r="C105" t="s">
        <v>6</v>
      </c>
      <c r="D105">
        <v>633</v>
      </c>
      <c r="E105">
        <v>503</v>
      </c>
      <c r="F105">
        <v>177.86780613665201</v>
      </c>
      <c r="G105" t="b">
        <f t="shared" si="3"/>
        <v>0</v>
      </c>
      <c r="H105" t="b">
        <f t="shared" si="4"/>
        <v>0</v>
      </c>
      <c r="I105" t="b">
        <f t="shared" si="5"/>
        <v>0</v>
      </c>
    </row>
    <row r="106" spans="1:9" x14ac:dyDescent="0.25">
      <c r="A106">
        <v>1483394024.31462</v>
      </c>
      <c r="B106">
        <v>2.8577070236206001</v>
      </c>
      <c r="C106" t="s">
        <v>6</v>
      </c>
      <c r="D106">
        <v>633</v>
      </c>
      <c r="E106">
        <v>503</v>
      </c>
      <c r="F106">
        <v>177.830743896309</v>
      </c>
      <c r="G106" t="b">
        <f t="shared" si="3"/>
        <v>0</v>
      </c>
      <c r="H106" t="b">
        <f t="shared" si="4"/>
        <v>0</v>
      </c>
      <c r="I106" t="b">
        <f t="shared" si="5"/>
        <v>0</v>
      </c>
    </row>
    <row r="107" spans="1:9" x14ac:dyDescent="0.25">
      <c r="A107">
        <v>1483394024.3545401</v>
      </c>
      <c r="B107">
        <v>2.8976290225982599</v>
      </c>
      <c r="C107" t="s">
        <v>6</v>
      </c>
      <c r="D107">
        <v>633</v>
      </c>
      <c r="E107">
        <v>503</v>
      </c>
      <c r="F107">
        <v>177.73763521525399</v>
      </c>
      <c r="G107" t="b">
        <f t="shared" si="3"/>
        <v>0</v>
      </c>
      <c r="H107" t="b">
        <f t="shared" si="4"/>
        <v>0</v>
      </c>
      <c r="I107" t="b">
        <f t="shared" si="5"/>
        <v>0</v>
      </c>
    </row>
    <row r="108" spans="1:9" x14ac:dyDescent="0.25">
      <c r="A108">
        <v>1483394024.3754499</v>
      </c>
      <c r="B108">
        <v>2.9185400009155198</v>
      </c>
      <c r="C108" t="s">
        <v>6</v>
      </c>
      <c r="D108">
        <v>633</v>
      </c>
      <c r="E108">
        <v>503</v>
      </c>
      <c r="F108">
        <v>178.224872523806</v>
      </c>
      <c r="G108" t="b">
        <f t="shared" si="3"/>
        <v>0</v>
      </c>
      <c r="H108" t="b">
        <f t="shared" si="4"/>
        <v>0</v>
      </c>
      <c r="I108" t="b">
        <f t="shared" si="5"/>
        <v>0</v>
      </c>
    </row>
    <row r="109" spans="1:9" x14ac:dyDescent="0.25">
      <c r="A109">
        <v>1483394024.3949499</v>
      </c>
      <c r="B109">
        <v>2.9380350112914999</v>
      </c>
      <c r="C109" t="s">
        <v>6</v>
      </c>
      <c r="D109">
        <v>633</v>
      </c>
      <c r="E109">
        <v>504</v>
      </c>
      <c r="F109">
        <v>177.75194026436799</v>
      </c>
      <c r="G109" t="b">
        <f t="shared" si="3"/>
        <v>0</v>
      </c>
      <c r="H109" t="b">
        <f t="shared" si="4"/>
        <v>0</v>
      </c>
      <c r="I109" t="b">
        <f t="shared" si="5"/>
        <v>0</v>
      </c>
    </row>
    <row r="110" spans="1:9" x14ac:dyDescent="0.25">
      <c r="A110">
        <v>1483394024.4143</v>
      </c>
      <c r="B110">
        <v>2.9573879241943302</v>
      </c>
      <c r="C110" t="s">
        <v>6</v>
      </c>
      <c r="D110">
        <v>633</v>
      </c>
      <c r="E110">
        <v>503</v>
      </c>
      <c r="F110">
        <v>177.75194026436799</v>
      </c>
      <c r="G110" t="b">
        <f t="shared" si="3"/>
        <v>0</v>
      </c>
      <c r="H110" t="b">
        <f t="shared" si="4"/>
        <v>0</v>
      </c>
      <c r="I110" t="b">
        <f t="shared" si="5"/>
        <v>0</v>
      </c>
    </row>
    <row r="111" spans="1:9" x14ac:dyDescent="0.25">
      <c r="A111">
        <v>1483394024.4337001</v>
      </c>
      <c r="B111">
        <v>2.9767870903015101</v>
      </c>
      <c r="C111" t="s">
        <v>6</v>
      </c>
      <c r="D111">
        <v>648</v>
      </c>
      <c r="E111">
        <v>503</v>
      </c>
      <c r="F111">
        <v>177.92770304239701</v>
      </c>
      <c r="G111" t="b">
        <f t="shared" si="3"/>
        <v>0</v>
      </c>
      <c r="H111" t="b">
        <f t="shared" si="4"/>
        <v>0</v>
      </c>
      <c r="I111" t="b">
        <f t="shared" si="5"/>
        <v>0</v>
      </c>
    </row>
    <row r="112" spans="1:9" x14ac:dyDescent="0.25">
      <c r="A112">
        <v>1483394024.4556799</v>
      </c>
      <c r="B112">
        <v>2.9987668991088801</v>
      </c>
      <c r="C112" t="s">
        <v>6</v>
      </c>
      <c r="D112">
        <v>633</v>
      </c>
      <c r="E112">
        <v>503</v>
      </c>
      <c r="F112">
        <v>178.224872523806</v>
      </c>
      <c r="G112" t="b">
        <f t="shared" si="3"/>
        <v>0</v>
      </c>
      <c r="H112" t="b">
        <f t="shared" si="4"/>
        <v>0</v>
      </c>
      <c r="I112" t="b">
        <f t="shared" si="5"/>
        <v>0</v>
      </c>
    </row>
    <row r="113" spans="1:9" x14ac:dyDescent="0.25">
      <c r="A113">
        <v>1483394024.4743299</v>
      </c>
      <c r="B113">
        <v>3.0174169540405198</v>
      </c>
      <c r="C113" t="s">
        <v>6</v>
      </c>
      <c r="D113">
        <v>633</v>
      </c>
      <c r="E113">
        <v>503</v>
      </c>
      <c r="F113">
        <v>177.75194026436799</v>
      </c>
      <c r="G113" t="b">
        <f t="shared" si="3"/>
        <v>0</v>
      </c>
      <c r="H113" t="b">
        <f t="shared" si="4"/>
        <v>0</v>
      </c>
      <c r="I113" t="b">
        <f t="shared" si="5"/>
        <v>0</v>
      </c>
    </row>
    <row r="114" spans="1:9" x14ac:dyDescent="0.25">
      <c r="A114">
        <v>1483394024.4942501</v>
      </c>
      <c r="B114">
        <v>3.0373349189758301</v>
      </c>
      <c r="C114" t="s">
        <v>6</v>
      </c>
      <c r="D114">
        <v>633</v>
      </c>
      <c r="E114">
        <v>503</v>
      </c>
      <c r="F114">
        <v>178.224872523806</v>
      </c>
      <c r="G114" t="b">
        <f t="shared" si="3"/>
        <v>0</v>
      </c>
      <c r="H114" t="b">
        <f t="shared" si="4"/>
        <v>0</v>
      </c>
      <c r="I114" t="b">
        <f t="shared" si="5"/>
        <v>0</v>
      </c>
    </row>
    <row r="115" spans="1:9" x14ac:dyDescent="0.25">
      <c r="A115">
        <v>1483394024.71944</v>
      </c>
      <c r="B115">
        <v>3.2625310420989901</v>
      </c>
      <c r="C115" t="s">
        <v>6</v>
      </c>
      <c r="D115">
        <v>633</v>
      </c>
      <c r="E115">
        <v>504</v>
      </c>
      <c r="F115">
        <v>177.75194026436799</v>
      </c>
      <c r="G115" t="b">
        <f t="shared" si="3"/>
        <v>0</v>
      </c>
      <c r="H115" t="b">
        <f t="shared" si="4"/>
        <v>0</v>
      </c>
      <c r="I115" t="b">
        <f t="shared" si="5"/>
        <v>0</v>
      </c>
    </row>
    <row r="116" spans="1:9" x14ac:dyDescent="0.25">
      <c r="A116">
        <v>1483394024.7198901</v>
      </c>
      <c r="B116">
        <v>3.2629730701446502</v>
      </c>
      <c r="C116" t="s">
        <v>6</v>
      </c>
      <c r="D116">
        <v>648</v>
      </c>
      <c r="E116">
        <v>503</v>
      </c>
      <c r="F116">
        <v>177.92770304239701</v>
      </c>
      <c r="G116" t="b">
        <f t="shared" si="3"/>
        <v>0</v>
      </c>
      <c r="H116" t="b">
        <f t="shared" si="4"/>
        <v>0</v>
      </c>
      <c r="I116" t="b">
        <f t="shared" si="5"/>
        <v>0</v>
      </c>
    </row>
    <row r="117" spans="1:9" x14ac:dyDescent="0.25">
      <c r="A117">
        <v>1483394024.7202201</v>
      </c>
      <c r="B117">
        <v>3.2633039951324401</v>
      </c>
      <c r="C117" t="s">
        <v>6</v>
      </c>
      <c r="D117">
        <v>633</v>
      </c>
      <c r="E117">
        <v>503</v>
      </c>
      <c r="F117">
        <v>177.75194026436799</v>
      </c>
      <c r="G117" t="b">
        <f t="shared" si="3"/>
        <v>0</v>
      </c>
      <c r="H117" t="b">
        <f t="shared" si="4"/>
        <v>0</v>
      </c>
      <c r="I117" t="b">
        <f t="shared" si="5"/>
        <v>0</v>
      </c>
    </row>
    <row r="118" spans="1:9" x14ac:dyDescent="0.25">
      <c r="A118">
        <v>1483394024.7205801</v>
      </c>
      <c r="B118">
        <v>3.2636649608611998</v>
      </c>
      <c r="C118" t="s">
        <v>6</v>
      </c>
      <c r="D118">
        <v>633</v>
      </c>
      <c r="E118">
        <v>503</v>
      </c>
      <c r="F118">
        <v>177.75194026436799</v>
      </c>
      <c r="G118" t="b">
        <f t="shared" si="3"/>
        <v>0</v>
      </c>
      <c r="H118" t="b">
        <f t="shared" si="4"/>
        <v>0</v>
      </c>
      <c r="I118" t="b">
        <f t="shared" si="5"/>
        <v>0</v>
      </c>
    </row>
    <row r="119" spans="1:9" x14ac:dyDescent="0.25">
      <c r="A119">
        <v>1483394024.72103</v>
      </c>
      <c r="B119">
        <v>3.2641189098358101</v>
      </c>
      <c r="C119" t="s">
        <v>6</v>
      </c>
      <c r="D119">
        <v>633</v>
      </c>
      <c r="E119">
        <v>503</v>
      </c>
      <c r="F119">
        <v>177.29654102415699</v>
      </c>
      <c r="G119" t="b">
        <f t="shared" si="3"/>
        <v>0</v>
      </c>
      <c r="H119" t="b">
        <f t="shared" si="4"/>
        <v>0</v>
      </c>
      <c r="I119" t="b">
        <f t="shared" si="5"/>
        <v>0</v>
      </c>
    </row>
    <row r="120" spans="1:9" x14ac:dyDescent="0.25">
      <c r="A120">
        <v>1483394024.7212601</v>
      </c>
      <c r="B120">
        <v>3.2643470764160099</v>
      </c>
      <c r="C120" t="s">
        <v>6</v>
      </c>
      <c r="D120">
        <v>633</v>
      </c>
      <c r="E120">
        <v>504</v>
      </c>
      <c r="F120">
        <v>177.47388308838001</v>
      </c>
      <c r="G120" t="b">
        <f t="shared" si="3"/>
        <v>0</v>
      </c>
      <c r="H120" t="b">
        <f t="shared" si="4"/>
        <v>0</v>
      </c>
      <c r="I120" t="b">
        <f t="shared" si="5"/>
        <v>0</v>
      </c>
    </row>
    <row r="121" spans="1:9" x14ac:dyDescent="0.25">
      <c r="A121">
        <v>1483394024.72154</v>
      </c>
      <c r="B121">
        <v>3.2646300792693999</v>
      </c>
      <c r="C121" t="s">
        <v>6</v>
      </c>
      <c r="D121">
        <v>633</v>
      </c>
      <c r="E121">
        <v>503</v>
      </c>
      <c r="F121">
        <v>177.372518334142</v>
      </c>
      <c r="G121" t="b">
        <f t="shared" si="3"/>
        <v>0</v>
      </c>
      <c r="H121" t="b">
        <f t="shared" si="4"/>
        <v>0</v>
      </c>
      <c r="I121" t="b">
        <f t="shared" si="5"/>
        <v>0</v>
      </c>
    </row>
    <row r="122" spans="1:9" x14ac:dyDescent="0.25">
      <c r="A122">
        <v>1483394024.72172</v>
      </c>
      <c r="B122">
        <v>3.2648038864135698</v>
      </c>
      <c r="C122" t="s">
        <v>6</v>
      </c>
      <c r="D122">
        <v>633</v>
      </c>
      <c r="E122">
        <v>503</v>
      </c>
      <c r="F122">
        <v>177.75194026436799</v>
      </c>
      <c r="G122" t="b">
        <f t="shared" si="3"/>
        <v>0</v>
      </c>
      <c r="H122" t="b">
        <f t="shared" si="4"/>
        <v>0</v>
      </c>
      <c r="I122" t="b">
        <f t="shared" si="5"/>
        <v>0</v>
      </c>
    </row>
    <row r="123" spans="1:9" x14ac:dyDescent="0.25">
      <c r="A123">
        <v>1483394024.72194</v>
      </c>
      <c r="B123">
        <v>3.2650249004364</v>
      </c>
      <c r="C123" t="s">
        <v>6</v>
      </c>
      <c r="D123">
        <v>633</v>
      </c>
      <c r="E123">
        <v>504</v>
      </c>
      <c r="F123">
        <v>177.75194026436799</v>
      </c>
      <c r="G123" t="b">
        <f t="shared" si="3"/>
        <v>0</v>
      </c>
      <c r="H123" t="b">
        <f t="shared" si="4"/>
        <v>0</v>
      </c>
      <c r="I123" t="b">
        <f t="shared" si="5"/>
        <v>0</v>
      </c>
    </row>
    <row r="124" spans="1:9" x14ac:dyDescent="0.25">
      <c r="A124">
        <v>1483394024.7221501</v>
      </c>
      <c r="B124">
        <v>3.2652380466461102</v>
      </c>
      <c r="C124" t="s">
        <v>6</v>
      </c>
      <c r="D124">
        <v>633</v>
      </c>
      <c r="E124">
        <v>503</v>
      </c>
      <c r="F124">
        <v>177.75193376655301</v>
      </c>
      <c r="G124" t="b">
        <f t="shared" si="3"/>
        <v>0</v>
      </c>
      <c r="H124" t="b">
        <f t="shared" si="4"/>
        <v>0</v>
      </c>
      <c r="I124" t="b">
        <f t="shared" si="5"/>
        <v>0</v>
      </c>
    </row>
    <row r="125" spans="1:9" x14ac:dyDescent="0.25">
      <c r="A125">
        <v>1483394024.75476</v>
      </c>
      <c r="B125">
        <v>3.2978429794311501</v>
      </c>
      <c r="C125" t="s">
        <v>6</v>
      </c>
      <c r="D125">
        <v>633</v>
      </c>
      <c r="E125">
        <v>503</v>
      </c>
      <c r="F125">
        <v>177.82775464331499</v>
      </c>
      <c r="G125" t="b">
        <f t="shared" si="3"/>
        <v>0</v>
      </c>
      <c r="H125" t="b">
        <f t="shared" si="4"/>
        <v>0</v>
      </c>
      <c r="I125" t="b">
        <f t="shared" si="5"/>
        <v>0</v>
      </c>
    </row>
    <row r="126" spans="1:9" x14ac:dyDescent="0.25">
      <c r="A126">
        <v>1483394024.77633</v>
      </c>
      <c r="B126">
        <v>3.31941390037536</v>
      </c>
      <c r="C126" t="s">
        <v>6</v>
      </c>
      <c r="D126">
        <v>633</v>
      </c>
      <c r="E126">
        <v>503</v>
      </c>
      <c r="F126">
        <v>177.91053493308399</v>
      </c>
      <c r="G126" t="b">
        <f t="shared" si="3"/>
        <v>0</v>
      </c>
      <c r="H126" t="b">
        <f t="shared" si="4"/>
        <v>0</v>
      </c>
      <c r="I126" t="b">
        <f t="shared" si="5"/>
        <v>0</v>
      </c>
    </row>
    <row r="127" spans="1:9" x14ac:dyDescent="0.25">
      <c r="A127">
        <v>1483394024.79459</v>
      </c>
      <c r="B127">
        <v>3.3376729488372798</v>
      </c>
      <c r="C127" t="s">
        <v>6</v>
      </c>
      <c r="D127">
        <v>633</v>
      </c>
      <c r="E127">
        <v>503</v>
      </c>
      <c r="F127">
        <v>177.75194026436799</v>
      </c>
      <c r="G127" t="b">
        <f t="shared" si="3"/>
        <v>0</v>
      </c>
      <c r="H127" t="b">
        <f t="shared" si="4"/>
        <v>0</v>
      </c>
      <c r="I127" t="b">
        <f t="shared" si="5"/>
        <v>0</v>
      </c>
    </row>
    <row r="128" spans="1:9" x14ac:dyDescent="0.25">
      <c r="A128">
        <v>1483394024.8141601</v>
      </c>
      <c r="B128">
        <v>3.3572480678558301</v>
      </c>
      <c r="C128" t="s">
        <v>6</v>
      </c>
      <c r="D128">
        <v>633</v>
      </c>
      <c r="E128">
        <v>504</v>
      </c>
      <c r="F128">
        <v>177.73322591253901</v>
      </c>
      <c r="G128" t="b">
        <f t="shared" si="3"/>
        <v>0</v>
      </c>
      <c r="H128" t="b">
        <f t="shared" si="4"/>
        <v>0</v>
      </c>
      <c r="I128" t="b">
        <f t="shared" si="5"/>
        <v>0</v>
      </c>
    </row>
    <row r="129" spans="1:9" x14ac:dyDescent="0.25">
      <c r="A129">
        <v>1483394024.8339</v>
      </c>
      <c r="B129">
        <v>3.3769838809967001</v>
      </c>
      <c r="C129" t="s">
        <v>6</v>
      </c>
      <c r="D129">
        <v>633</v>
      </c>
      <c r="E129">
        <v>504</v>
      </c>
      <c r="F129">
        <v>177.75194026436799</v>
      </c>
      <c r="G129" t="b">
        <f t="shared" si="3"/>
        <v>0</v>
      </c>
      <c r="H129" t="b">
        <f t="shared" si="4"/>
        <v>0</v>
      </c>
      <c r="I129" t="b">
        <f t="shared" si="5"/>
        <v>0</v>
      </c>
    </row>
    <row r="130" spans="1:9" x14ac:dyDescent="0.25">
      <c r="A130">
        <v>1483394024.85585</v>
      </c>
      <c r="B130">
        <v>3.3989410400390598</v>
      </c>
      <c r="C130" t="s">
        <v>6</v>
      </c>
      <c r="D130">
        <v>633</v>
      </c>
      <c r="E130">
        <v>503</v>
      </c>
      <c r="F130">
        <v>178.224872523806</v>
      </c>
      <c r="G130" t="b">
        <f t="shared" si="3"/>
        <v>0</v>
      </c>
      <c r="H130" t="b">
        <f t="shared" si="4"/>
        <v>0</v>
      </c>
      <c r="I130" t="b">
        <f t="shared" si="5"/>
        <v>0</v>
      </c>
    </row>
    <row r="131" spans="1:9" x14ac:dyDescent="0.25">
      <c r="A131">
        <v>1483394024.8741</v>
      </c>
      <c r="B131">
        <v>3.4171829223632799</v>
      </c>
      <c r="C131" t="s">
        <v>6</v>
      </c>
      <c r="D131">
        <v>648</v>
      </c>
      <c r="E131">
        <v>503</v>
      </c>
      <c r="F131">
        <v>178.085850320199</v>
      </c>
      <c r="G131" t="b">
        <f t="shared" ref="G131:G194" si="6">OR(D131&lt;$P$3,D131&gt;$Q$3)</f>
        <v>0</v>
      </c>
      <c r="H131" t="b">
        <f t="shared" ref="H131:H194" si="7">OR(E131&lt;$R$3,E131&gt;$S$3)</f>
        <v>0</v>
      </c>
      <c r="I131" t="b">
        <f t="shared" ref="I131:I194" si="8">OR(G131,H131)</f>
        <v>0</v>
      </c>
    </row>
    <row r="132" spans="1:9" x14ac:dyDescent="0.25">
      <c r="A132">
        <v>1483394024.89363</v>
      </c>
      <c r="B132">
        <v>3.4367198944091699</v>
      </c>
      <c r="C132" t="s">
        <v>6</v>
      </c>
      <c r="D132">
        <v>633</v>
      </c>
      <c r="E132">
        <v>503</v>
      </c>
      <c r="F132">
        <v>177.75194026436799</v>
      </c>
      <c r="G132" t="b">
        <f t="shared" si="6"/>
        <v>0</v>
      </c>
      <c r="H132" t="b">
        <f t="shared" si="7"/>
        <v>0</v>
      </c>
      <c r="I132" t="b">
        <f t="shared" si="8"/>
        <v>0</v>
      </c>
    </row>
    <row r="133" spans="1:9" x14ac:dyDescent="0.25">
      <c r="A133">
        <v>1483394024.91415</v>
      </c>
      <c r="B133">
        <v>3.4572389125823899</v>
      </c>
      <c r="C133" t="s">
        <v>6</v>
      </c>
      <c r="D133">
        <v>633</v>
      </c>
      <c r="E133">
        <v>503</v>
      </c>
      <c r="F133">
        <v>177.830743896309</v>
      </c>
      <c r="G133" t="b">
        <f t="shared" si="6"/>
        <v>0</v>
      </c>
      <c r="H133" t="b">
        <f t="shared" si="7"/>
        <v>0</v>
      </c>
      <c r="I133" t="b">
        <f t="shared" si="8"/>
        <v>0</v>
      </c>
    </row>
    <row r="134" spans="1:9" x14ac:dyDescent="0.25">
      <c r="A134">
        <v>1483394024.9574699</v>
      </c>
      <c r="B134">
        <v>3.5005590915679901</v>
      </c>
      <c r="C134" t="s">
        <v>6</v>
      </c>
      <c r="D134">
        <v>633</v>
      </c>
      <c r="E134">
        <v>503</v>
      </c>
      <c r="F134">
        <v>177.33837306556899</v>
      </c>
      <c r="G134" t="b">
        <f t="shared" si="6"/>
        <v>0</v>
      </c>
      <c r="H134" t="b">
        <f t="shared" si="7"/>
        <v>0</v>
      </c>
      <c r="I134" t="b">
        <f t="shared" si="8"/>
        <v>0</v>
      </c>
    </row>
    <row r="135" spans="1:9" x14ac:dyDescent="0.25">
      <c r="A135">
        <v>1483394024.97665</v>
      </c>
      <c r="B135">
        <v>3.5197360515594398</v>
      </c>
      <c r="C135" t="s">
        <v>6</v>
      </c>
      <c r="D135">
        <v>633</v>
      </c>
      <c r="E135">
        <v>503</v>
      </c>
      <c r="F135">
        <v>178.224872523806</v>
      </c>
      <c r="G135" t="b">
        <f t="shared" si="6"/>
        <v>0</v>
      </c>
      <c r="H135" t="b">
        <f t="shared" si="7"/>
        <v>0</v>
      </c>
      <c r="I135" t="b">
        <f t="shared" si="8"/>
        <v>0</v>
      </c>
    </row>
    <row r="136" spans="1:9" x14ac:dyDescent="0.25">
      <c r="A136">
        <v>1483394024.9951999</v>
      </c>
      <c r="B136">
        <v>3.5382840633392298</v>
      </c>
      <c r="C136" t="s">
        <v>6</v>
      </c>
      <c r="D136">
        <v>633</v>
      </c>
      <c r="E136">
        <v>503</v>
      </c>
      <c r="F136">
        <v>177.75194026436799</v>
      </c>
      <c r="G136" t="b">
        <f t="shared" si="6"/>
        <v>0</v>
      </c>
      <c r="H136" t="b">
        <f t="shared" si="7"/>
        <v>0</v>
      </c>
      <c r="I136" t="b">
        <f t="shared" si="8"/>
        <v>0</v>
      </c>
    </row>
    <row r="137" spans="1:9" x14ac:dyDescent="0.25">
      <c r="A137">
        <v>1483394025.0148101</v>
      </c>
      <c r="B137">
        <v>3.55789589881896</v>
      </c>
      <c r="C137" t="s">
        <v>6</v>
      </c>
      <c r="D137">
        <v>633</v>
      </c>
      <c r="E137">
        <v>503</v>
      </c>
      <c r="F137">
        <v>177.75194026436799</v>
      </c>
      <c r="G137" t="b">
        <f t="shared" si="6"/>
        <v>0</v>
      </c>
      <c r="H137" t="b">
        <f t="shared" si="7"/>
        <v>0</v>
      </c>
      <c r="I137" t="b">
        <f t="shared" si="8"/>
        <v>0</v>
      </c>
    </row>
    <row r="138" spans="1:9" x14ac:dyDescent="0.25">
      <c r="A138">
        <v>1483394025.0565801</v>
      </c>
      <c r="B138">
        <v>3.5996649265289302</v>
      </c>
      <c r="C138" t="s">
        <v>6</v>
      </c>
      <c r="D138">
        <v>633</v>
      </c>
      <c r="E138">
        <v>503</v>
      </c>
      <c r="F138">
        <v>177.75193376655301</v>
      </c>
      <c r="G138" t="b">
        <f t="shared" si="6"/>
        <v>0</v>
      </c>
      <c r="H138" t="b">
        <f t="shared" si="7"/>
        <v>0</v>
      </c>
      <c r="I138" t="b">
        <f t="shared" si="8"/>
        <v>0</v>
      </c>
    </row>
    <row r="139" spans="1:9" x14ac:dyDescent="0.25">
      <c r="A139">
        <v>1483394025.07479</v>
      </c>
      <c r="B139">
        <v>3.61788010597229</v>
      </c>
      <c r="C139" t="s">
        <v>6</v>
      </c>
      <c r="D139">
        <v>633</v>
      </c>
      <c r="E139">
        <v>503</v>
      </c>
      <c r="F139">
        <v>177.75194026436799</v>
      </c>
      <c r="G139" t="b">
        <f t="shared" si="6"/>
        <v>0</v>
      </c>
      <c r="H139" t="b">
        <f t="shared" si="7"/>
        <v>0</v>
      </c>
      <c r="I139" t="b">
        <f t="shared" si="8"/>
        <v>0</v>
      </c>
    </row>
    <row r="140" spans="1:9" x14ac:dyDescent="0.25">
      <c r="A140">
        <v>1483394025.09552</v>
      </c>
      <c r="B140">
        <v>3.6386079788207999</v>
      </c>
      <c r="C140" t="s">
        <v>6</v>
      </c>
      <c r="D140">
        <v>633</v>
      </c>
      <c r="E140">
        <v>504</v>
      </c>
      <c r="F140">
        <v>178.224872523806</v>
      </c>
      <c r="G140" t="b">
        <f t="shared" si="6"/>
        <v>0</v>
      </c>
      <c r="H140" t="b">
        <f t="shared" si="7"/>
        <v>0</v>
      </c>
      <c r="I140" t="b">
        <f t="shared" si="8"/>
        <v>0</v>
      </c>
    </row>
    <row r="141" spans="1:9" x14ac:dyDescent="0.25">
      <c r="A141">
        <v>1483394025.1187201</v>
      </c>
      <c r="B141">
        <v>3.66180992126464</v>
      </c>
      <c r="C141" t="s">
        <v>6</v>
      </c>
      <c r="D141">
        <v>633</v>
      </c>
      <c r="E141">
        <v>503</v>
      </c>
      <c r="F141">
        <v>178.224872523806</v>
      </c>
      <c r="G141" t="b">
        <f t="shared" si="6"/>
        <v>0</v>
      </c>
      <c r="H141" t="b">
        <f t="shared" si="7"/>
        <v>0</v>
      </c>
      <c r="I141" t="b">
        <f t="shared" si="8"/>
        <v>0</v>
      </c>
    </row>
    <row r="142" spans="1:9" x14ac:dyDescent="0.25">
      <c r="A142">
        <v>1483394025.16189</v>
      </c>
      <c r="B142">
        <v>3.7049760818481401</v>
      </c>
      <c r="C142" t="s">
        <v>6</v>
      </c>
      <c r="D142">
        <v>633</v>
      </c>
      <c r="E142">
        <v>503</v>
      </c>
      <c r="F142">
        <v>177.75193376655301</v>
      </c>
      <c r="G142" t="b">
        <f t="shared" si="6"/>
        <v>0</v>
      </c>
      <c r="H142" t="b">
        <f t="shared" si="7"/>
        <v>0</v>
      </c>
      <c r="I142" t="b">
        <f t="shared" si="8"/>
        <v>0</v>
      </c>
    </row>
    <row r="143" spans="1:9" x14ac:dyDescent="0.25">
      <c r="A143">
        <v>1483394025.4665101</v>
      </c>
      <c r="B143">
        <v>4.0095989704132</v>
      </c>
      <c r="C143" t="s">
        <v>6</v>
      </c>
      <c r="D143">
        <v>633</v>
      </c>
      <c r="E143">
        <v>503</v>
      </c>
      <c r="F143">
        <v>177.909737592342</v>
      </c>
      <c r="G143" t="b">
        <f t="shared" si="6"/>
        <v>0</v>
      </c>
      <c r="H143" t="b">
        <f t="shared" si="7"/>
        <v>0</v>
      </c>
      <c r="I143" t="b">
        <f t="shared" si="8"/>
        <v>0</v>
      </c>
    </row>
    <row r="144" spans="1:9" x14ac:dyDescent="0.25">
      <c r="A144">
        <v>1483394025.4672699</v>
      </c>
      <c r="B144">
        <v>4.0103569030761701</v>
      </c>
      <c r="C144" t="s">
        <v>6</v>
      </c>
      <c r="D144">
        <v>633</v>
      </c>
      <c r="E144">
        <v>503</v>
      </c>
      <c r="F144">
        <v>177.86780613665201</v>
      </c>
      <c r="G144" t="b">
        <f t="shared" si="6"/>
        <v>0</v>
      </c>
      <c r="H144" t="b">
        <f t="shared" si="7"/>
        <v>0</v>
      </c>
      <c r="I144" t="b">
        <f t="shared" si="8"/>
        <v>0</v>
      </c>
    </row>
    <row r="145" spans="1:9" x14ac:dyDescent="0.25">
      <c r="A145">
        <v>1483394025.46752</v>
      </c>
      <c r="B145">
        <v>4.0106050968170104</v>
      </c>
      <c r="C145" t="s">
        <v>6</v>
      </c>
      <c r="D145">
        <v>632</v>
      </c>
      <c r="E145">
        <v>503</v>
      </c>
      <c r="F145">
        <v>177.84261887297799</v>
      </c>
      <c r="G145" t="b">
        <f t="shared" si="6"/>
        <v>0</v>
      </c>
      <c r="H145" t="b">
        <f t="shared" si="7"/>
        <v>0</v>
      </c>
      <c r="I145" t="b">
        <f t="shared" si="8"/>
        <v>0</v>
      </c>
    </row>
    <row r="146" spans="1:9" x14ac:dyDescent="0.25">
      <c r="A146">
        <v>1483394025.46773</v>
      </c>
      <c r="B146">
        <v>4.0108149051666198</v>
      </c>
      <c r="C146" t="s">
        <v>6</v>
      </c>
      <c r="D146">
        <v>633</v>
      </c>
      <c r="E146">
        <v>503</v>
      </c>
      <c r="F146">
        <v>178.07005321075701</v>
      </c>
      <c r="G146" t="b">
        <f t="shared" si="6"/>
        <v>0</v>
      </c>
      <c r="H146" t="b">
        <f t="shared" si="7"/>
        <v>0</v>
      </c>
      <c r="I146" t="b">
        <f t="shared" si="8"/>
        <v>0</v>
      </c>
    </row>
    <row r="147" spans="1:9" x14ac:dyDescent="0.25">
      <c r="A147">
        <v>1483394025.4679301</v>
      </c>
      <c r="B147">
        <v>4.0110189914703298</v>
      </c>
      <c r="C147" t="s">
        <v>6</v>
      </c>
      <c r="D147">
        <v>633</v>
      </c>
      <c r="E147">
        <v>503</v>
      </c>
      <c r="F147">
        <v>177.97494795897799</v>
      </c>
      <c r="G147" t="b">
        <f t="shared" si="6"/>
        <v>0</v>
      </c>
      <c r="H147" t="b">
        <f t="shared" si="7"/>
        <v>0</v>
      </c>
      <c r="I147" t="b">
        <f t="shared" si="8"/>
        <v>0</v>
      </c>
    </row>
    <row r="148" spans="1:9" x14ac:dyDescent="0.25">
      <c r="A148">
        <v>1483394025.4681201</v>
      </c>
      <c r="B148">
        <v>4.0112059116363499</v>
      </c>
      <c r="C148" t="s">
        <v>6</v>
      </c>
      <c r="D148">
        <v>633</v>
      </c>
      <c r="E148">
        <v>503</v>
      </c>
      <c r="F148">
        <v>177.75194026436799</v>
      </c>
      <c r="G148" t="b">
        <f t="shared" si="6"/>
        <v>0</v>
      </c>
      <c r="H148" t="b">
        <f t="shared" si="7"/>
        <v>0</v>
      </c>
      <c r="I148" t="b">
        <f t="shared" si="8"/>
        <v>0</v>
      </c>
    </row>
    <row r="149" spans="1:9" x14ac:dyDescent="0.25">
      <c r="A149">
        <v>1483394025.4684401</v>
      </c>
      <c r="B149">
        <v>4.0115239620208696</v>
      </c>
      <c r="C149" t="s">
        <v>6</v>
      </c>
      <c r="D149">
        <v>633</v>
      </c>
      <c r="E149">
        <v>503</v>
      </c>
      <c r="F149">
        <v>178.224872523806</v>
      </c>
      <c r="G149" t="b">
        <f t="shared" si="6"/>
        <v>0</v>
      </c>
      <c r="H149" t="b">
        <f t="shared" si="7"/>
        <v>0</v>
      </c>
      <c r="I149" t="b">
        <f t="shared" si="8"/>
        <v>0</v>
      </c>
    </row>
    <row r="150" spans="1:9" x14ac:dyDescent="0.25">
      <c r="A150">
        <v>1483394025.46874</v>
      </c>
      <c r="B150">
        <v>4.0118229389190603</v>
      </c>
      <c r="C150" t="s">
        <v>6</v>
      </c>
      <c r="D150">
        <v>633</v>
      </c>
      <c r="E150">
        <v>503</v>
      </c>
      <c r="F150">
        <v>177.75194026436799</v>
      </c>
      <c r="G150" t="b">
        <f t="shared" si="6"/>
        <v>0</v>
      </c>
      <c r="H150" t="b">
        <f t="shared" si="7"/>
        <v>0</v>
      </c>
      <c r="I150" t="b">
        <f t="shared" si="8"/>
        <v>0</v>
      </c>
    </row>
    <row r="151" spans="1:9" x14ac:dyDescent="0.25">
      <c r="A151">
        <v>1483394025.47474</v>
      </c>
      <c r="B151">
        <v>4.01782202720642</v>
      </c>
      <c r="C151" t="s">
        <v>6</v>
      </c>
      <c r="D151">
        <v>648</v>
      </c>
      <c r="E151">
        <v>503</v>
      </c>
      <c r="F151">
        <v>177.954592877941</v>
      </c>
      <c r="G151" t="b">
        <f t="shared" si="6"/>
        <v>0</v>
      </c>
      <c r="H151" t="b">
        <f t="shared" si="7"/>
        <v>0</v>
      </c>
      <c r="I151" t="b">
        <f t="shared" si="8"/>
        <v>0</v>
      </c>
    </row>
    <row r="152" spans="1:9" x14ac:dyDescent="0.25">
      <c r="A152">
        <v>1483394025.4945199</v>
      </c>
      <c r="B152">
        <v>4.0376069545745796</v>
      </c>
      <c r="C152" t="s">
        <v>6</v>
      </c>
      <c r="D152">
        <v>633</v>
      </c>
      <c r="E152">
        <v>503</v>
      </c>
      <c r="F152">
        <v>177.29654102415699</v>
      </c>
      <c r="G152" t="b">
        <f t="shared" si="6"/>
        <v>0</v>
      </c>
      <c r="H152" t="b">
        <f t="shared" si="7"/>
        <v>0</v>
      </c>
      <c r="I152" t="b">
        <f t="shared" si="8"/>
        <v>0</v>
      </c>
    </row>
    <row r="153" spans="1:9" x14ac:dyDescent="0.25">
      <c r="A153">
        <v>1483394025.5359499</v>
      </c>
      <c r="B153">
        <v>4.0790390968322701</v>
      </c>
      <c r="C153" t="s">
        <v>6</v>
      </c>
      <c r="D153">
        <v>648</v>
      </c>
      <c r="E153">
        <v>503</v>
      </c>
      <c r="F153">
        <v>177.75608459889401</v>
      </c>
      <c r="G153" t="b">
        <f t="shared" si="6"/>
        <v>0</v>
      </c>
      <c r="H153" t="b">
        <f t="shared" si="7"/>
        <v>0</v>
      </c>
      <c r="I153" t="b">
        <f t="shared" si="8"/>
        <v>0</v>
      </c>
    </row>
    <row r="154" spans="1:9" x14ac:dyDescent="0.25">
      <c r="A154">
        <v>1483394025.5548</v>
      </c>
      <c r="B154">
        <v>4.0978910923004097</v>
      </c>
      <c r="C154" t="s">
        <v>6</v>
      </c>
      <c r="D154">
        <v>633</v>
      </c>
      <c r="E154">
        <v>503</v>
      </c>
      <c r="F154">
        <v>177.75194026436799</v>
      </c>
      <c r="G154" t="b">
        <f t="shared" si="6"/>
        <v>0</v>
      </c>
      <c r="H154" t="b">
        <f t="shared" si="7"/>
        <v>0</v>
      </c>
      <c r="I154" t="b">
        <f t="shared" si="8"/>
        <v>0</v>
      </c>
    </row>
    <row r="155" spans="1:9" x14ac:dyDescent="0.25">
      <c r="A155">
        <v>1483394025.5745399</v>
      </c>
      <c r="B155">
        <v>4.11763095855712</v>
      </c>
      <c r="C155" t="s">
        <v>6</v>
      </c>
      <c r="D155">
        <v>633</v>
      </c>
      <c r="E155">
        <v>503</v>
      </c>
      <c r="F155">
        <v>177.75194026436799</v>
      </c>
      <c r="G155" t="b">
        <f t="shared" si="6"/>
        <v>0</v>
      </c>
      <c r="H155" t="b">
        <f t="shared" si="7"/>
        <v>0</v>
      </c>
      <c r="I155" t="b">
        <f t="shared" si="8"/>
        <v>0</v>
      </c>
    </row>
    <row r="156" spans="1:9" x14ac:dyDescent="0.25">
      <c r="A156">
        <v>1483394025.59477</v>
      </c>
      <c r="B156">
        <v>4.1378540992736799</v>
      </c>
      <c r="C156" t="s">
        <v>6</v>
      </c>
      <c r="D156">
        <v>633</v>
      </c>
      <c r="E156">
        <v>503</v>
      </c>
      <c r="F156">
        <v>177.75194026436799</v>
      </c>
      <c r="G156" t="b">
        <f t="shared" si="6"/>
        <v>0</v>
      </c>
      <c r="H156" t="b">
        <f t="shared" si="7"/>
        <v>0</v>
      </c>
      <c r="I156" t="b">
        <f t="shared" si="8"/>
        <v>0</v>
      </c>
    </row>
    <row r="157" spans="1:9" x14ac:dyDescent="0.25">
      <c r="A157">
        <v>1483394025.6140599</v>
      </c>
      <c r="B157">
        <v>4.1571459770202601</v>
      </c>
      <c r="C157" t="s">
        <v>6</v>
      </c>
      <c r="D157">
        <v>633</v>
      </c>
      <c r="E157">
        <v>503</v>
      </c>
      <c r="F157">
        <v>177.75194026436799</v>
      </c>
      <c r="G157" t="b">
        <f t="shared" si="6"/>
        <v>0</v>
      </c>
      <c r="H157" t="b">
        <f t="shared" si="7"/>
        <v>0</v>
      </c>
      <c r="I157" t="b">
        <f t="shared" si="8"/>
        <v>0</v>
      </c>
    </row>
    <row r="158" spans="1:9" x14ac:dyDescent="0.25">
      <c r="A158">
        <v>1483394025.63486</v>
      </c>
      <c r="B158">
        <v>4.1779420375823904</v>
      </c>
      <c r="C158" t="s">
        <v>6</v>
      </c>
      <c r="D158">
        <v>648</v>
      </c>
      <c r="E158">
        <v>503</v>
      </c>
      <c r="F158">
        <v>177.92770304239701</v>
      </c>
      <c r="G158" t="b">
        <f t="shared" si="6"/>
        <v>0</v>
      </c>
      <c r="H158" t="b">
        <f t="shared" si="7"/>
        <v>0</v>
      </c>
      <c r="I158" t="b">
        <f t="shared" si="8"/>
        <v>0</v>
      </c>
    </row>
    <row r="159" spans="1:9" x14ac:dyDescent="0.25">
      <c r="A159">
        <v>1483394025.6543</v>
      </c>
      <c r="B159">
        <v>4.1973838806152299</v>
      </c>
      <c r="C159" t="s">
        <v>6</v>
      </c>
      <c r="D159">
        <v>633</v>
      </c>
      <c r="E159">
        <v>503</v>
      </c>
      <c r="F159">
        <v>178.224872523806</v>
      </c>
      <c r="G159" t="b">
        <f t="shared" si="6"/>
        <v>0</v>
      </c>
      <c r="H159" t="b">
        <f t="shared" si="7"/>
        <v>0</v>
      </c>
      <c r="I159" t="b">
        <f t="shared" si="8"/>
        <v>0</v>
      </c>
    </row>
    <row r="160" spans="1:9" x14ac:dyDescent="0.25">
      <c r="A160">
        <v>1483394025.67449</v>
      </c>
      <c r="B160">
        <v>4.2175788879394496</v>
      </c>
      <c r="C160" t="s">
        <v>6</v>
      </c>
      <c r="D160">
        <v>633</v>
      </c>
      <c r="E160">
        <v>503</v>
      </c>
      <c r="F160">
        <v>177.75194026436799</v>
      </c>
      <c r="G160" t="b">
        <f t="shared" si="6"/>
        <v>0</v>
      </c>
      <c r="H160" t="b">
        <f t="shared" si="7"/>
        <v>0</v>
      </c>
      <c r="I160" t="b">
        <f t="shared" si="8"/>
        <v>0</v>
      </c>
    </row>
    <row r="161" spans="1:9" x14ac:dyDescent="0.25">
      <c r="A161">
        <v>1483394025.69417</v>
      </c>
      <c r="B161">
        <v>4.2372539043426496</v>
      </c>
      <c r="C161" t="s">
        <v>6</v>
      </c>
      <c r="D161">
        <v>633</v>
      </c>
      <c r="E161">
        <v>503</v>
      </c>
      <c r="F161">
        <v>177.75194026436799</v>
      </c>
      <c r="G161" t="b">
        <f t="shared" si="6"/>
        <v>0</v>
      </c>
      <c r="H161" t="b">
        <f t="shared" si="7"/>
        <v>0</v>
      </c>
      <c r="I161" t="b">
        <f t="shared" si="8"/>
        <v>0</v>
      </c>
    </row>
    <row r="162" spans="1:9" x14ac:dyDescent="0.25">
      <c r="A162">
        <v>1483394025.71454</v>
      </c>
      <c r="B162">
        <v>4.25762510299682</v>
      </c>
      <c r="C162" t="s">
        <v>6</v>
      </c>
      <c r="D162">
        <v>633</v>
      </c>
      <c r="E162">
        <v>503</v>
      </c>
      <c r="F162">
        <v>177.75194026436799</v>
      </c>
      <c r="G162" t="b">
        <f t="shared" si="6"/>
        <v>0</v>
      </c>
      <c r="H162" t="b">
        <f t="shared" si="7"/>
        <v>0</v>
      </c>
      <c r="I162" t="b">
        <f t="shared" si="8"/>
        <v>0</v>
      </c>
    </row>
    <row r="163" spans="1:9" x14ac:dyDescent="0.25">
      <c r="A163">
        <v>1483394025.8757601</v>
      </c>
      <c r="B163">
        <v>4.4188470840454102</v>
      </c>
      <c r="C163" t="s">
        <v>6</v>
      </c>
      <c r="D163">
        <v>633</v>
      </c>
      <c r="E163">
        <v>504</v>
      </c>
      <c r="F163">
        <v>177.55350528415701</v>
      </c>
      <c r="G163" t="b">
        <f t="shared" si="6"/>
        <v>0</v>
      </c>
      <c r="H163" t="b">
        <f t="shared" si="7"/>
        <v>0</v>
      </c>
      <c r="I163" t="b">
        <f t="shared" si="8"/>
        <v>0</v>
      </c>
    </row>
    <row r="164" spans="1:9" x14ac:dyDescent="0.25">
      <c r="A164">
        <v>1483394025.8791201</v>
      </c>
      <c r="B164">
        <v>4.4222040176391602</v>
      </c>
      <c r="C164" t="s">
        <v>6</v>
      </c>
      <c r="D164">
        <v>633</v>
      </c>
      <c r="E164">
        <v>504</v>
      </c>
      <c r="F164">
        <v>177.181690111557</v>
      </c>
      <c r="G164" t="b">
        <f t="shared" si="6"/>
        <v>0</v>
      </c>
      <c r="H164" t="b">
        <f t="shared" si="7"/>
        <v>0</v>
      </c>
      <c r="I164" t="b">
        <f t="shared" si="8"/>
        <v>0</v>
      </c>
    </row>
    <row r="165" spans="1:9" x14ac:dyDescent="0.25">
      <c r="A165">
        <v>1483394025.8792601</v>
      </c>
      <c r="B165">
        <v>4.4223430156707701</v>
      </c>
      <c r="C165" t="s">
        <v>6</v>
      </c>
      <c r="D165">
        <v>633</v>
      </c>
      <c r="E165">
        <v>504</v>
      </c>
      <c r="F165">
        <v>177.19524529496601</v>
      </c>
      <c r="G165" t="b">
        <f t="shared" si="6"/>
        <v>0</v>
      </c>
      <c r="H165" t="b">
        <f t="shared" si="7"/>
        <v>0</v>
      </c>
      <c r="I165" t="b">
        <f t="shared" si="8"/>
        <v>0</v>
      </c>
    </row>
    <row r="166" spans="1:9" x14ac:dyDescent="0.25">
      <c r="A166">
        <v>1483394025.87937</v>
      </c>
      <c r="B166">
        <v>4.4224588871002197</v>
      </c>
      <c r="C166" t="s">
        <v>6</v>
      </c>
      <c r="D166">
        <v>633</v>
      </c>
      <c r="E166">
        <v>504</v>
      </c>
      <c r="F166">
        <v>177.078060441031</v>
      </c>
      <c r="G166" t="b">
        <f t="shared" si="6"/>
        <v>0</v>
      </c>
      <c r="H166" t="b">
        <f t="shared" si="7"/>
        <v>0</v>
      </c>
      <c r="I166" t="b">
        <f t="shared" si="8"/>
        <v>0</v>
      </c>
    </row>
    <row r="167" spans="1:9" x14ac:dyDescent="0.25">
      <c r="A167">
        <v>1483394025.8937399</v>
      </c>
      <c r="B167">
        <v>4.43682789802551</v>
      </c>
      <c r="C167" t="s">
        <v>6</v>
      </c>
      <c r="D167">
        <v>633</v>
      </c>
      <c r="E167">
        <v>504</v>
      </c>
      <c r="F167">
        <v>176.91665546542899</v>
      </c>
      <c r="G167" t="b">
        <f t="shared" si="6"/>
        <v>0</v>
      </c>
      <c r="H167" t="b">
        <f t="shared" si="7"/>
        <v>0</v>
      </c>
      <c r="I167" t="b">
        <f t="shared" si="8"/>
        <v>0</v>
      </c>
    </row>
    <row r="168" spans="1:9" x14ac:dyDescent="0.25">
      <c r="A168">
        <v>1483394025.9164701</v>
      </c>
      <c r="B168">
        <v>4.4595611095428396</v>
      </c>
      <c r="C168" t="s">
        <v>6</v>
      </c>
      <c r="D168">
        <v>633</v>
      </c>
      <c r="E168">
        <v>504</v>
      </c>
      <c r="F168">
        <v>176.119046829062</v>
      </c>
      <c r="G168" t="b">
        <f t="shared" si="6"/>
        <v>0</v>
      </c>
      <c r="H168" t="b">
        <f t="shared" si="7"/>
        <v>0</v>
      </c>
      <c r="I168" t="b">
        <f t="shared" si="8"/>
        <v>0</v>
      </c>
    </row>
    <row r="169" spans="1:9" x14ac:dyDescent="0.25">
      <c r="A169">
        <v>1483394025.9337101</v>
      </c>
      <c r="B169">
        <v>4.4767940044402996</v>
      </c>
      <c r="C169" t="s">
        <v>6</v>
      </c>
      <c r="D169">
        <v>634</v>
      </c>
      <c r="E169">
        <v>521</v>
      </c>
      <c r="F169">
        <v>177.29654102415699</v>
      </c>
      <c r="G169" t="b">
        <f t="shared" si="6"/>
        <v>0</v>
      </c>
      <c r="H169" t="b">
        <f t="shared" si="7"/>
        <v>0</v>
      </c>
      <c r="I169" t="b">
        <f t="shared" si="8"/>
        <v>0</v>
      </c>
    </row>
    <row r="170" spans="1:9" x14ac:dyDescent="0.25">
      <c r="A170">
        <v>1483394025.9544899</v>
      </c>
      <c r="B170">
        <v>4.4975790977478001</v>
      </c>
      <c r="C170" t="s">
        <v>6</v>
      </c>
      <c r="D170">
        <v>633</v>
      </c>
      <c r="E170">
        <v>505</v>
      </c>
      <c r="F170">
        <v>176.423665625002</v>
      </c>
      <c r="G170" t="b">
        <f t="shared" si="6"/>
        <v>0</v>
      </c>
      <c r="H170" t="b">
        <f t="shared" si="7"/>
        <v>0</v>
      </c>
      <c r="I170" t="b">
        <f t="shared" si="8"/>
        <v>0</v>
      </c>
    </row>
    <row r="171" spans="1:9" x14ac:dyDescent="0.25">
      <c r="A171">
        <v>1483394025.97791</v>
      </c>
      <c r="B171">
        <v>4.5209949016571001</v>
      </c>
      <c r="C171" t="s">
        <v>6</v>
      </c>
      <c r="D171">
        <v>633</v>
      </c>
      <c r="E171">
        <v>506</v>
      </c>
      <c r="F171">
        <v>175.79464299829101</v>
      </c>
      <c r="G171" t="b">
        <f t="shared" si="6"/>
        <v>0</v>
      </c>
      <c r="H171" t="b">
        <f t="shared" si="7"/>
        <v>0</v>
      </c>
      <c r="I171" t="b">
        <f t="shared" si="8"/>
        <v>0</v>
      </c>
    </row>
    <row r="172" spans="1:9" x14ac:dyDescent="0.25">
      <c r="A172">
        <v>1483394025.9944799</v>
      </c>
      <c r="B172">
        <v>4.5375680923461896</v>
      </c>
      <c r="C172" t="s">
        <v>6</v>
      </c>
      <c r="D172">
        <v>633</v>
      </c>
      <c r="E172">
        <v>506</v>
      </c>
      <c r="F172">
        <v>176.42366605022801</v>
      </c>
      <c r="G172" t="b">
        <f t="shared" si="6"/>
        <v>0</v>
      </c>
      <c r="H172" t="b">
        <f t="shared" si="7"/>
        <v>0</v>
      </c>
      <c r="I172" t="b">
        <f t="shared" si="8"/>
        <v>0</v>
      </c>
    </row>
    <row r="173" spans="1:9" x14ac:dyDescent="0.25">
      <c r="A173">
        <v>1483394026.0148001</v>
      </c>
      <c r="B173">
        <v>4.5578830242156902</v>
      </c>
      <c r="C173" t="s">
        <v>6</v>
      </c>
      <c r="D173">
        <v>633</v>
      </c>
      <c r="E173">
        <v>507</v>
      </c>
      <c r="F173">
        <v>176.603640004695</v>
      </c>
      <c r="G173" t="b">
        <f t="shared" si="6"/>
        <v>0</v>
      </c>
      <c r="H173" t="b">
        <f t="shared" si="7"/>
        <v>0</v>
      </c>
      <c r="I173" t="b">
        <f t="shared" si="8"/>
        <v>0</v>
      </c>
    </row>
    <row r="174" spans="1:9" x14ac:dyDescent="0.25">
      <c r="A174">
        <v>1483394026.0341799</v>
      </c>
      <c r="B174">
        <v>4.5772619247436497</v>
      </c>
      <c r="C174" t="s">
        <v>6</v>
      </c>
      <c r="D174">
        <v>633</v>
      </c>
      <c r="E174">
        <v>508</v>
      </c>
      <c r="F174">
        <v>175.79464299829101</v>
      </c>
      <c r="G174" t="b">
        <f t="shared" si="6"/>
        <v>0</v>
      </c>
      <c r="H174" t="b">
        <f t="shared" si="7"/>
        <v>0</v>
      </c>
      <c r="I174" t="b">
        <f t="shared" si="8"/>
        <v>0</v>
      </c>
    </row>
    <row r="175" spans="1:9" x14ac:dyDescent="0.25">
      <c r="A175">
        <v>1483394026.05446</v>
      </c>
      <c r="B175">
        <v>4.59755110740661</v>
      </c>
      <c r="C175" t="s">
        <v>6</v>
      </c>
      <c r="D175">
        <v>633</v>
      </c>
      <c r="E175">
        <v>509</v>
      </c>
      <c r="F175">
        <v>175.90457806419201</v>
      </c>
      <c r="G175" t="b">
        <f t="shared" si="6"/>
        <v>0</v>
      </c>
      <c r="H175" t="b">
        <f t="shared" si="7"/>
        <v>0</v>
      </c>
      <c r="I175" t="b">
        <f t="shared" si="8"/>
        <v>0</v>
      </c>
    </row>
    <row r="176" spans="1:9" x14ac:dyDescent="0.25">
      <c r="A176">
        <v>1483394026.0843301</v>
      </c>
      <c r="B176">
        <v>4.6274139881133998</v>
      </c>
      <c r="C176" t="s">
        <v>6</v>
      </c>
      <c r="D176">
        <v>633</v>
      </c>
      <c r="E176">
        <v>509</v>
      </c>
      <c r="F176">
        <v>176.69876401973201</v>
      </c>
      <c r="G176" t="b">
        <f t="shared" si="6"/>
        <v>0</v>
      </c>
      <c r="H176" t="b">
        <f t="shared" si="7"/>
        <v>0</v>
      </c>
      <c r="I176" t="b">
        <f t="shared" si="8"/>
        <v>0</v>
      </c>
    </row>
    <row r="177" spans="1:9" x14ac:dyDescent="0.25">
      <c r="A177">
        <v>1483394026.09725</v>
      </c>
      <c r="B177">
        <v>4.6403379440307599</v>
      </c>
      <c r="C177" t="s">
        <v>6</v>
      </c>
      <c r="D177">
        <v>633</v>
      </c>
      <c r="E177">
        <v>511</v>
      </c>
      <c r="F177">
        <v>176.43030900175501</v>
      </c>
      <c r="G177" t="b">
        <f t="shared" si="6"/>
        <v>0</v>
      </c>
      <c r="H177" t="b">
        <f t="shared" si="7"/>
        <v>0</v>
      </c>
      <c r="I177" t="b">
        <f t="shared" si="8"/>
        <v>0</v>
      </c>
    </row>
    <row r="178" spans="1:9" x14ac:dyDescent="0.25">
      <c r="A178">
        <v>1483394026.11408</v>
      </c>
      <c r="B178">
        <v>4.6571710109710596</v>
      </c>
      <c r="C178" t="s">
        <v>6</v>
      </c>
      <c r="D178">
        <v>633</v>
      </c>
      <c r="E178">
        <v>512</v>
      </c>
      <c r="F178">
        <v>177.198133033733</v>
      </c>
      <c r="G178" t="b">
        <f t="shared" si="6"/>
        <v>0</v>
      </c>
      <c r="H178" t="b">
        <f t="shared" si="7"/>
        <v>0</v>
      </c>
      <c r="I178" t="b">
        <f t="shared" si="8"/>
        <v>0</v>
      </c>
    </row>
    <row r="179" spans="1:9" x14ac:dyDescent="0.25">
      <c r="A179">
        <v>1483394026.1343</v>
      </c>
      <c r="B179">
        <v>4.6773819923400799</v>
      </c>
      <c r="C179" t="s">
        <v>6</v>
      </c>
      <c r="D179">
        <v>633</v>
      </c>
      <c r="E179">
        <v>512</v>
      </c>
      <c r="F179">
        <v>176.77259188933101</v>
      </c>
      <c r="G179" t="b">
        <f t="shared" si="6"/>
        <v>0</v>
      </c>
      <c r="H179" t="b">
        <f t="shared" si="7"/>
        <v>0</v>
      </c>
      <c r="I179" t="b">
        <f t="shared" si="8"/>
        <v>0</v>
      </c>
    </row>
    <row r="180" spans="1:9" x14ac:dyDescent="0.25">
      <c r="A180">
        <v>1483394026.155</v>
      </c>
      <c r="B180">
        <v>4.6980869770050004</v>
      </c>
      <c r="C180" t="s">
        <v>6</v>
      </c>
      <c r="D180">
        <v>632</v>
      </c>
      <c r="E180">
        <v>514</v>
      </c>
      <c r="F180">
        <v>177.668111717545</v>
      </c>
      <c r="G180" t="b">
        <f t="shared" si="6"/>
        <v>0</v>
      </c>
      <c r="H180" t="b">
        <f t="shared" si="7"/>
        <v>0</v>
      </c>
      <c r="I180" t="b">
        <f t="shared" si="8"/>
        <v>0</v>
      </c>
    </row>
    <row r="181" spans="1:9" x14ac:dyDescent="0.25">
      <c r="A181">
        <v>1483394026.1747999</v>
      </c>
      <c r="B181">
        <v>4.7178859710693297</v>
      </c>
      <c r="C181" t="s">
        <v>6</v>
      </c>
      <c r="D181">
        <v>632</v>
      </c>
      <c r="E181">
        <v>514</v>
      </c>
      <c r="F181">
        <v>177.532241547853</v>
      </c>
      <c r="G181" t="b">
        <f t="shared" si="6"/>
        <v>0</v>
      </c>
      <c r="H181" t="b">
        <f t="shared" si="7"/>
        <v>0</v>
      </c>
      <c r="I181" t="b">
        <f t="shared" si="8"/>
        <v>0</v>
      </c>
    </row>
    <row r="182" spans="1:9" x14ac:dyDescent="0.25">
      <c r="A182">
        <v>1483394026.19326</v>
      </c>
      <c r="B182">
        <v>4.73634505271911</v>
      </c>
      <c r="C182" t="s">
        <v>6</v>
      </c>
      <c r="D182">
        <v>632</v>
      </c>
      <c r="E182">
        <v>516</v>
      </c>
      <c r="F182">
        <v>178.72696953861299</v>
      </c>
      <c r="G182" t="b">
        <f t="shared" si="6"/>
        <v>0</v>
      </c>
      <c r="H182" t="b">
        <f t="shared" si="7"/>
        <v>0</v>
      </c>
      <c r="I182" t="b">
        <f t="shared" si="8"/>
        <v>0</v>
      </c>
    </row>
    <row r="183" spans="1:9" x14ac:dyDescent="0.25">
      <c r="A183">
        <v>1483394026.2137499</v>
      </c>
      <c r="B183">
        <v>4.7568340301513601</v>
      </c>
      <c r="C183" t="s">
        <v>6</v>
      </c>
      <c r="D183">
        <v>632</v>
      </c>
      <c r="E183">
        <v>517</v>
      </c>
      <c r="F183">
        <v>178.48951099675699</v>
      </c>
      <c r="G183" t="b">
        <f t="shared" si="6"/>
        <v>0</v>
      </c>
      <c r="H183" t="b">
        <f t="shared" si="7"/>
        <v>0</v>
      </c>
      <c r="I183" t="b">
        <f t="shared" si="8"/>
        <v>0</v>
      </c>
    </row>
    <row r="184" spans="1:9" x14ac:dyDescent="0.25">
      <c r="A184">
        <v>1483394026.23317</v>
      </c>
      <c r="B184">
        <v>4.7762589454650799</v>
      </c>
      <c r="C184" t="s">
        <v>6</v>
      </c>
      <c r="D184">
        <v>648</v>
      </c>
      <c r="E184">
        <v>519</v>
      </c>
      <c r="F184">
        <v>179.169684513741</v>
      </c>
      <c r="G184" t="b">
        <f t="shared" si="6"/>
        <v>0</v>
      </c>
      <c r="H184" t="b">
        <f t="shared" si="7"/>
        <v>0</v>
      </c>
      <c r="I184" t="b">
        <f t="shared" si="8"/>
        <v>0</v>
      </c>
    </row>
    <row r="185" spans="1:9" x14ac:dyDescent="0.25">
      <c r="A185">
        <v>1483394026.25336</v>
      </c>
      <c r="B185">
        <v>4.7964489459991402</v>
      </c>
      <c r="C185" t="s">
        <v>6</v>
      </c>
      <c r="D185">
        <v>632</v>
      </c>
      <c r="E185">
        <v>520</v>
      </c>
      <c r="F185">
        <v>180</v>
      </c>
      <c r="G185" t="b">
        <f t="shared" si="6"/>
        <v>0</v>
      </c>
      <c r="H185" t="b">
        <f t="shared" si="7"/>
        <v>0</v>
      </c>
      <c r="I185" t="b">
        <f t="shared" si="8"/>
        <v>0</v>
      </c>
    </row>
    <row r="186" spans="1:9" x14ac:dyDescent="0.25">
      <c r="A186">
        <v>1483394026.2742701</v>
      </c>
      <c r="B186">
        <v>4.8173611164093</v>
      </c>
      <c r="C186" t="s">
        <v>6</v>
      </c>
      <c r="D186">
        <v>632</v>
      </c>
      <c r="E186">
        <v>522</v>
      </c>
      <c r="F186">
        <v>180.16487885876299</v>
      </c>
      <c r="G186" t="b">
        <f t="shared" si="6"/>
        <v>0</v>
      </c>
      <c r="H186" t="b">
        <f t="shared" si="7"/>
        <v>0</v>
      </c>
      <c r="I186" t="b">
        <f t="shared" si="8"/>
        <v>0</v>
      </c>
    </row>
    <row r="187" spans="1:9" x14ac:dyDescent="0.25">
      <c r="A187">
        <v>1483394026.2943399</v>
      </c>
      <c r="B187">
        <v>4.8374230861663801</v>
      </c>
      <c r="C187" t="s">
        <v>6</v>
      </c>
      <c r="D187">
        <v>632</v>
      </c>
      <c r="E187">
        <v>523</v>
      </c>
      <c r="F187">
        <v>181.09948408288</v>
      </c>
      <c r="G187" t="b">
        <f t="shared" si="6"/>
        <v>0</v>
      </c>
      <c r="H187" t="b">
        <f t="shared" si="7"/>
        <v>0</v>
      </c>
      <c r="I187" t="b">
        <f t="shared" si="8"/>
        <v>0</v>
      </c>
    </row>
    <row r="188" spans="1:9" x14ac:dyDescent="0.25">
      <c r="A188">
        <v>1483394026.31375</v>
      </c>
      <c r="B188">
        <v>4.8568320274353001</v>
      </c>
      <c r="C188" t="s">
        <v>6</v>
      </c>
      <c r="D188">
        <v>632</v>
      </c>
      <c r="E188">
        <v>525</v>
      </c>
      <c r="F188">
        <v>181.311017410944</v>
      </c>
      <c r="G188" t="b">
        <f t="shared" si="6"/>
        <v>0</v>
      </c>
      <c r="H188" t="b">
        <f t="shared" si="7"/>
        <v>0</v>
      </c>
      <c r="I188" t="b">
        <f t="shared" si="8"/>
        <v>0</v>
      </c>
    </row>
    <row r="189" spans="1:9" x14ac:dyDescent="0.25">
      <c r="A189">
        <v>1483394026.33446</v>
      </c>
      <c r="B189">
        <v>4.8775479793548504</v>
      </c>
      <c r="C189" t="s">
        <v>6</v>
      </c>
      <c r="D189">
        <v>632</v>
      </c>
      <c r="E189">
        <v>526</v>
      </c>
      <c r="F189">
        <v>182.58431428962299</v>
      </c>
      <c r="G189" t="b">
        <f t="shared" si="6"/>
        <v>0</v>
      </c>
      <c r="H189" t="b">
        <f t="shared" si="7"/>
        <v>0</v>
      </c>
      <c r="I189" t="b">
        <f t="shared" si="8"/>
        <v>0</v>
      </c>
    </row>
    <row r="190" spans="1:9" x14ac:dyDescent="0.25">
      <c r="A190">
        <v>1483394026.3539901</v>
      </c>
      <c r="B190">
        <v>4.8970808982849103</v>
      </c>
      <c r="C190" t="s">
        <v>6</v>
      </c>
      <c r="D190">
        <v>632</v>
      </c>
      <c r="E190">
        <v>528</v>
      </c>
      <c r="F190">
        <v>182.56310760554999</v>
      </c>
      <c r="G190" t="b">
        <f t="shared" si="6"/>
        <v>0</v>
      </c>
      <c r="H190" t="b">
        <f t="shared" si="7"/>
        <v>0</v>
      </c>
      <c r="I190" t="b">
        <f t="shared" si="8"/>
        <v>0</v>
      </c>
    </row>
    <row r="191" spans="1:9" x14ac:dyDescent="0.25">
      <c r="A191">
        <v>1483394026.4161699</v>
      </c>
      <c r="B191">
        <v>4.9592559337615896</v>
      </c>
      <c r="C191" t="s">
        <v>6</v>
      </c>
      <c r="D191">
        <v>632</v>
      </c>
      <c r="E191">
        <v>533</v>
      </c>
      <c r="F191">
        <v>184.891010820925</v>
      </c>
      <c r="G191" t="b">
        <f t="shared" si="6"/>
        <v>0</v>
      </c>
      <c r="H191" t="b">
        <f t="shared" si="7"/>
        <v>0</v>
      </c>
      <c r="I191" t="b">
        <f t="shared" si="8"/>
        <v>0</v>
      </c>
    </row>
    <row r="192" spans="1:9" x14ac:dyDescent="0.25">
      <c r="A192">
        <v>1483394026.4342301</v>
      </c>
      <c r="B192">
        <v>4.9773139953613201</v>
      </c>
      <c r="C192" t="s">
        <v>6</v>
      </c>
      <c r="D192">
        <v>633</v>
      </c>
      <c r="E192">
        <v>536</v>
      </c>
      <c r="F192">
        <v>185.71204572331999</v>
      </c>
      <c r="G192" t="b">
        <f t="shared" si="6"/>
        <v>0</v>
      </c>
      <c r="H192" t="b">
        <f t="shared" si="7"/>
        <v>0</v>
      </c>
      <c r="I192" t="b">
        <f t="shared" si="8"/>
        <v>0</v>
      </c>
    </row>
    <row r="193" spans="1:9" x14ac:dyDescent="0.25">
      <c r="A193">
        <v>1483394026.4532499</v>
      </c>
      <c r="B193">
        <v>4.9963359832763601</v>
      </c>
      <c r="C193" t="s">
        <v>6</v>
      </c>
      <c r="D193">
        <v>633</v>
      </c>
      <c r="E193">
        <v>537</v>
      </c>
      <c r="F193">
        <v>187.033784107363</v>
      </c>
      <c r="G193" t="b">
        <f t="shared" si="6"/>
        <v>0</v>
      </c>
      <c r="H193" t="b">
        <f t="shared" si="7"/>
        <v>0</v>
      </c>
      <c r="I193" t="b">
        <f t="shared" si="8"/>
        <v>0</v>
      </c>
    </row>
    <row r="194" spans="1:9" x14ac:dyDescent="0.25">
      <c r="A194">
        <v>1483394026.47351</v>
      </c>
      <c r="B194">
        <v>5.0165998935699401</v>
      </c>
      <c r="C194" t="s">
        <v>6</v>
      </c>
      <c r="D194">
        <v>633</v>
      </c>
      <c r="E194">
        <v>540</v>
      </c>
      <c r="F194">
        <v>187.68273528856199</v>
      </c>
      <c r="G194" t="b">
        <f t="shared" si="6"/>
        <v>0</v>
      </c>
      <c r="H194" t="b">
        <f t="shared" si="7"/>
        <v>0</v>
      </c>
      <c r="I194" t="b">
        <f t="shared" si="8"/>
        <v>0</v>
      </c>
    </row>
    <row r="195" spans="1:9" x14ac:dyDescent="0.25">
      <c r="A195">
        <v>1483394026.49404</v>
      </c>
      <c r="B195">
        <v>5.0371301174163801</v>
      </c>
      <c r="C195" t="s">
        <v>6</v>
      </c>
      <c r="D195">
        <v>634</v>
      </c>
      <c r="E195">
        <v>542</v>
      </c>
      <c r="F195">
        <v>188.42286935380699</v>
      </c>
      <c r="G195" t="b">
        <f t="shared" ref="G195:G258" si="9">OR(D195&lt;$P$3,D195&gt;$Q$3)</f>
        <v>0</v>
      </c>
      <c r="H195" t="b">
        <f t="shared" ref="H195:H258" si="10">OR(E195&lt;$R$3,E195&gt;$S$3)</f>
        <v>0</v>
      </c>
      <c r="I195" t="b">
        <f t="shared" ref="I195:I258" si="11">OR(G195,H195)</f>
        <v>0</v>
      </c>
    </row>
    <row r="196" spans="1:9" x14ac:dyDescent="0.25">
      <c r="A196">
        <v>1483394026.51354</v>
      </c>
      <c r="B196">
        <v>5.0566298961639404</v>
      </c>
      <c r="C196" t="s">
        <v>6</v>
      </c>
      <c r="D196">
        <v>634</v>
      </c>
      <c r="E196">
        <v>545</v>
      </c>
      <c r="F196">
        <v>190.00797668430801</v>
      </c>
      <c r="G196" t="b">
        <f t="shared" si="9"/>
        <v>0</v>
      </c>
      <c r="H196" t="b">
        <f t="shared" si="10"/>
        <v>0</v>
      </c>
      <c r="I196" t="b">
        <f t="shared" si="11"/>
        <v>0</v>
      </c>
    </row>
    <row r="197" spans="1:9" x14ac:dyDescent="0.25">
      <c r="A197">
        <v>1483394026.5332301</v>
      </c>
      <c r="B197">
        <v>5.0763139724731401</v>
      </c>
      <c r="C197" t="s">
        <v>6</v>
      </c>
      <c r="D197">
        <v>635</v>
      </c>
      <c r="E197">
        <v>547</v>
      </c>
      <c r="F197">
        <v>191.03962015957401</v>
      </c>
      <c r="G197" t="b">
        <f t="shared" si="9"/>
        <v>0</v>
      </c>
      <c r="H197" t="b">
        <f t="shared" si="10"/>
        <v>0</v>
      </c>
      <c r="I197" t="b">
        <f t="shared" si="11"/>
        <v>0</v>
      </c>
    </row>
    <row r="198" spans="1:9" x14ac:dyDescent="0.25">
      <c r="A198">
        <v>1483394026.5539801</v>
      </c>
      <c r="B198">
        <v>5.0970640182495099</v>
      </c>
      <c r="C198" t="s">
        <v>6</v>
      </c>
      <c r="D198">
        <v>652</v>
      </c>
      <c r="E198">
        <v>553</v>
      </c>
      <c r="F198">
        <v>191.87481359204199</v>
      </c>
      <c r="G198" t="b">
        <f t="shared" si="9"/>
        <v>0</v>
      </c>
      <c r="H198" t="b">
        <f t="shared" si="10"/>
        <v>0</v>
      </c>
      <c r="I198" t="b">
        <f t="shared" si="11"/>
        <v>0</v>
      </c>
    </row>
    <row r="199" spans="1:9" x14ac:dyDescent="0.25">
      <c r="A199">
        <v>1483394026.5735099</v>
      </c>
      <c r="B199">
        <v>5.1166009902954102</v>
      </c>
      <c r="C199" t="s">
        <v>6</v>
      </c>
      <c r="D199">
        <v>635</v>
      </c>
      <c r="E199">
        <v>552</v>
      </c>
      <c r="F199">
        <v>193.06445388510301</v>
      </c>
      <c r="G199" t="b">
        <f t="shared" si="9"/>
        <v>0</v>
      </c>
      <c r="H199" t="b">
        <f t="shared" si="10"/>
        <v>0</v>
      </c>
      <c r="I199" t="b">
        <f t="shared" si="11"/>
        <v>0</v>
      </c>
    </row>
    <row r="200" spans="1:9" x14ac:dyDescent="0.25">
      <c r="A200">
        <v>1483394026.59848</v>
      </c>
      <c r="B200">
        <v>5.1415650844573904</v>
      </c>
      <c r="C200" t="s">
        <v>6</v>
      </c>
      <c r="D200">
        <v>636</v>
      </c>
      <c r="E200">
        <v>554</v>
      </c>
      <c r="F200">
        <v>193.97840472886901</v>
      </c>
      <c r="G200" t="b">
        <f t="shared" si="9"/>
        <v>0</v>
      </c>
      <c r="H200" t="b">
        <f t="shared" si="10"/>
        <v>0</v>
      </c>
      <c r="I200" t="b">
        <f t="shared" si="11"/>
        <v>0</v>
      </c>
    </row>
    <row r="201" spans="1:9" x14ac:dyDescent="0.25">
      <c r="A201">
        <v>1483394026.6141801</v>
      </c>
      <c r="B201">
        <v>5.1572690010070801</v>
      </c>
      <c r="C201" t="s">
        <v>6</v>
      </c>
      <c r="D201">
        <v>637</v>
      </c>
      <c r="E201">
        <v>557</v>
      </c>
      <c r="F201">
        <v>195.95298737324401</v>
      </c>
      <c r="G201" t="b">
        <f t="shared" si="9"/>
        <v>0</v>
      </c>
      <c r="H201" t="b">
        <f t="shared" si="10"/>
        <v>0</v>
      </c>
      <c r="I201" t="b">
        <f t="shared" si="11"/>
        <v>0</v>
      </c>
    </row>
    <row r="202" spans="1:9" x14ac:dyDescent="0.25">
      <c r="A202">
        <v>1483394026.63357</v>
      </c>
      <c r="B202">
        <v>5.1766560077667201</v>
      </c>
      <c r="C202" t="s">
        <v>6</v>
      </c>
      <c r="D202">
        <v>637</v>
      </c>
      <c r="E202">
        <v>560</v>
      </c>
      <c r="F202">
        <v>196.728802405636</v>
      </c>
      <c r="G202" t="b">
        <f t="shared" si="9"/>
        <v>0</v>
      </c>
      <c r="H202" t="b">
        <f t="shared" si="10"/>
        <v>0</v>
      </c>
      <c r="I202" t="b">
        <f t="shared" si="11"/>
        <v>0</v>
      </c>
    </row>
    <row r="203" spans="1:9" x14ac:dyDescent="0.25">
      <c r="A203">
        <v>1483394026.6946199</v>
      </c>
      <c r="B203">
        <v>5.2377040386199898</v>
      </c>
      <c r="C203" t="s">
        <v>6</v>
      </c>
      <c r="D203">
        <v>640</v>
      </c>
      <c r="E203">
        <v>567</v>
      </c>
      <c r="F203">
        <v>200.54887557159299</v>
      </c>
      <c r="G203" t="b">
        <f t="shared" si="9"/>
        <v>0</v>
      </c>
      <c r="H203" t="b">
        <f t="shared" si="10"/>
        <v>0</v>
      </c>
      <c r="I203" t="b">
        <f t="shared" si="11"/>
        <v>0</v>
      </c>
    </row>
    <row r="204" spans="1:9" x14ac:dyDescent="0.25">
      <c r="A204">
        <v>1483394026.7133701</v>
      </c>
      <c r="B204">
        <v>5.2564570903777996</v>
      </c>
      <c r="C204" t="s">
        <v>6</v>
      </c>
      <c r="D204">
        <v>641</v>
      </c>
      <c r="E204">
        <v>570</v>
      </c>
      <c r="F204">
        <v>201.39429118765301</v>
      </c>
      <c r="G204" t="b">
        <f t="shared" si="9"/>
        <v>0</v>
      </c>
      <c r="H204" t="b">
        <f t="shared" si="10"/>
        <v>0</v>
      </c>
      <c r="I204" t="b">
        <f t="shared" si="11"/>
        <v>0</v>
      </c>
    </row>
    <row r="205" spans="1:9" x14ac:dyDescent="0.25">
      <c r="A205">
        <v>1483394026.73347</v>
      </c>
      <c r="B205">
        <v>5.2765569686889604</v>
      </c>
      <c r="C205" t="s">
        <v>6</v>
      </c>
      <c r="D205">
        <v>641</v>
      </c>
      <c r="E205">
        <v>574</v>
      </c>
      <c r="F205">
        <v>203.17284810135399</v>
      </c>
      <c r="G205" t="b">
        <f t="shared" si="9"/>
        <v>0</v>
      </c>
      <c r="H205" t="b">
        <f t="shared" si="10"/>
        <v>0</v>
      </c>
      <c r="I205" t="b">
        <f t="shared" si="11"/>
        <v>0</v>
      </c>
    </row>
    <row r="206" spans="1:9" x14ac:dyDescent="0.25">
      <c r="A206">
        <v>1483394026.7534299</v>
      </c>
      <c r="B206">
        <v>5.2965180873870796</v>
      </c>
      <c r="C206" t="s">
        <v>6</v>
      </c>
      <c r="D206">
        <v>642</v>
      </c>
      <c r="E206">
        <v>576</v>
      </c>
      <c r="F206">
        <v>204.63729927958499</v>
      </c>
      <c r="G206" t="b">
        <f t="shared" si="9"/>
        <v>0</v>
      </c>
      <c r="H206" t="b">
        <f t="shared" si="10"/>
        <v>0</v>
      </c>
      <c r="I206" t="b">
        <f t="shared" si="11"/>
        <v>0</v>
      </c>
    </row>
    <row r="207" spans="1:9" x14ac:dyDescent="0.25">
      <c r="A207">
        <v>1483394026.7953501</v>
      </c>
      <c r="B207">
        <v>5.3384380340576101</v>
      </c>
      <c r="C207" t="s">
        <v>6</v>
      </c>
      <c r="D207">
        <v>645</v>
      </c>
      <c r="E207">
        <v>583</v>
      </c>
      <c r="F207">
        <v>207.96010668460701</v>
      </c>
      <c r="G207" t="b">
        <f t="shared" si="9"/>
        <v>0</v>
      </c>
      <c r="H207" t="b">
        <f t="shared" si="10"/>
        <v>0</v>
      </c>
      <c r="I207" t="b">
        <f t="shared" si="11"/>
        <v>0</v>
      </c>
    </row>
    <row r="208" spans="1:9" x14ac:dyDescent="0.25">
      <c r="A208">
        <v>1483394026.8129799</v>
      </c>
      <c r="B208">
        <v>5.3560659885406396</v>
      </c>
      <c r="C208" t="s">
        <v>6</v>
      </c>
      <c r="D208">
        <v>646</v>
      </c>
      <c r="E208">
        <v>586</v>
      </c>
      <c r="F208">
        <v>209.06628156718</v>
      </c>
      <c r="G208" t="b">
        <f t="shared" si="9"/>
        <v>0</v>
      </c>
      <c r="H208" t="b">
        <f t="shared" si="10"/>
        <v>0</v>
      </c>
      <c r="I208" t="b">
        <f t="shared" si="11"/>
        <v>0</v>
      </c>
    </row>
    <row r="209" spans="1:9" x14ac:dyDescent="0.25">
      <c r="A209">
        <v>1483394026.83443</v>
      </c>
      <c r="B209">
        <v>5.3775200843811</v>
      </c>
      <c r="C209" t="s">
        <v>6</v>
      </c>
      <c r="D209">
        <v>647</v>
      </c>
      <c r="E209">
        <v>589</v>
      </c>
      <c r="F209">
        <v>210.36144577978899</v>
      </c>
      <c r="G209" t="b">
        <f t="shared" si="9"/>
        <v>0</v>
      </c>
      <c r="H209" t="b">
        <f t="shared" si="10"/>
        <v>0</v>
      </c>
      <c r="I209" t="b">
        <f t="shared" si="11"/>
        <v>0</v>
      </c>
    </row>
    <row r="210" spans="1:9" x14ac:dyDescent="0.25">
      <c r="A210">
        <v>1483394026.8532701</v>
      </c>
      <c r="B210">
        <v>5.39635801315307</v>
      </c>
      <c r="C210" t="s">
        <v>6</v>
      </c>
      <c r="D210">
        <v>648</v>
      </c>
      <c r="E210">
        <v>592</v>
      </c>
      <c r="F210">
        <v>211.57535439731899</v>
      </c>
      <c r="G210" t="b">
        <f t="shared" si="9"/>
        <v>0</v>
      </c>
      <c r="H210" t="b">
        <f t="shared" si="10"/>
        <v>0</v>
      </c>
      <c r="I210" t="b">
        <f t="shared" si="11"/>
        <v>0</v>
      </c>
    </row>
    <row r="211" spans="1:9" x14ac:dyDescent="0.25">
      <c r="A211">
        <v>1483394026.8743899</v>
      </c>
      <c r="B211">
        <v>5.41747999191284</v>
      </c>
      <c r="C211" t="s">
        <v>6</v>
      </c>
      <c r="D211">
        <v>649</v>
      </c>
      <c r="E211">
        <v>596</v>
      </c>
      <c r="F211">
        <v>210.96375653207301</v>
      </c>
      <c r="G211" t="b">
        <f t="shared" si="9"/>
        <v>0</v>
      </c>
      <c r="H211" t="b">
        <f t="shared" si="10"/>
        <v>0</v>
      </c>
      <c r="I211" t="b">
        <f t="shared" si="11"/>
        <v>0</v>
      </c>
    </row>
    <row r="212" spans="1:9" x14ac:dyDescent="0.25">
      <c r="A212">
        <v>1483394026.8931999</v>
      </c>
      <c r="B212">
        <v>5.4362850189208896</v>
      </c>
      <c r="C212" t="s">
        <v>6</v>
      </c>
      <c r="D212">
        <v>650</v>
      </c>
      <c r="E212">
        <v>600</v>
      </c>
      <c r="F212">
        <v>210.05796906229901</v>
      </c>
      <c r="G212" t="b">
        <f t="shared" si="9"/>
        <v>0</v>
      </c>
      <c r="H212" t="b">
        <f t="shared" si="10"/>
        <v>0</v>
      </c>
      <c r="I212" t="b">
        <f t="shared" si="11"/>
        <v>0</v>
      </c>
    </row>
    <row r="213" spans="1:9" x14ac:dyDescent="0.25">
      <c r="A213">
        <v>1483394026.9140501</v>
      </c>
      <c r="B213">
        <v>5.4571380615234304</v>
      </c>
      <c r="C213" t="s">
        <v>6</v>
      </c>
      <c r="D213">
        <v>652</v>
      </c>
      <c r="E213">
        <v>603</v>
      </c>
      <c r="F213">
        <v>208.73979529168801</v>
      </c>
      <c r="G213" t="b">
        <f t="shared" si="9"/>
        <v>0</v>
      </c>
      <c r="H213" t="b">
        <f t="shared" si="10"/>
        <v>0</v>
      </c>
      <c r="I213" t="b">
        <f t="shared" si="11"/>
        <v>0</v>
      </c>
    </row>
    <row r="214" spans="1:9" x14ac:dyDescent="0.25">
      <c r="A214">
        <v>1483394026.9342</v>
      </c>
      <c r="B214">
        <v>5.4772861003875697</v>
      </c>
      <c r="C214" t="s">
        <v>6</v>
      </c>
      <c r="D214">
        <v>653</v>
      </c>
      <c r="E214">
        <v>606</v>
      </c>
      <c r="F214">
        <v>209.642038839012</v>
      </c>
      <c r="G214" t="b">
        <f t="shared" si="9"/>
        <v>0</v>
      </c>
      <c r="H214" t="b">
        <f t="shared" si="10"/>
        <v>0</v>
      </c>
      <c r="I214" t="b">
        <f t="shared" si="11"/>
        <v>0</v>
      </c>
    </row>
    <row r="215" spans="1:9" x14ac:dyDescent="0.25">
      <c r="A215">
        <v>1483394026.9553001</v>
      </c>
      <c r="B215">
        <v>5.4983859062194798</v>
      </c>
      <c r="C215" t="s">
        <v>6</v>
      </c>
      <c r="D215">
        <v>655</v>
      </c>
      <c r="E215">
        <v>610</v>
      </c>
      <c r="F215">
        <v>209.515461609396</v>
      </c>
      <c r="G215" t="b">
        <f t="shared" si="9"/>
        <v>0</v>
      </c>
      <c r="H215" t="b">
        <f t="shared" si="10"/>
        <v>0</v>
      </c>
      <c r="I215" t="b">
        <f t="shared" si="11"/>
        <v>0</v>
      </c>
    </row>
    <row r="216" spans="1:9" x14ac:dyDescent="0.25">
      <c r="A216">
        <v>1483394026.97436</v>
      </c>
      <c r="B216">
        <v>5.5174429416656396</v>
      </c>
      <c r="C216" t="s">
        <v>6</v>
      </c>
      <c r="D216">
        <v>656</v>
      </c>
      <c r="E216">
        <v>613</v>
      </c>
      <c r="F216">
        <v>209.985225885067</v>
      </c>
      <c r="G216" t="b">
        <f t="shared" si="9"/>
        <v>0</v>
      </c>
      <c r="H216" t="b">
        <f t="shared" si="10"/>
        <v>0</v>
      </c>
      <c r="I216" t="b">
        <f t="shared" si="11"/>
        <v>0</v>
      </c>
    </row>
    <row r="217" spans="1:9" x14ac:dyDescent="0.25">
      <c r="A217">
        <v>1483394026.9945099</v>
      </c>
      <c r="B217">
        <v>5.5375959873199401</v>
      </c>
      <c r="C217" t="s">
        <v>6</v>
      </c>
      <c r="D217">
        <v>673</v>
      </c>
      <c r="E217">
        <v>626</v>
      </c>
      <c r="F217">
        <v>209.20406759487301</v>
      </c>
      <c r="G217" t="b">
        <f t="shared" si="9"/>
        <v>0</v>
      </c>
      <c r="H217" t="b">
        <f t="shared" si="10"/>
        <v>0</v>
      </c>
      <c r="I217" t="b">
        <f t="shared" si="11"/>
        <v>0</v>
      </c>
    </row>
    <row r="218" spans="1:9" x14ac:dyDescent="0.25">
      <c r="A218">
        <v>1483394027.0163</v>
      </c>
      <c r="B218">
        <v>5.5593900680541903</v>
      </c>
      <c r="C218" t="s">
        <v>6</v>
      </c>
      <c r="D218">
        <v>659</v>
      </c>
      <c r="E218">
        <v>621</v>
      </c>
      <c r="F218">
        <v>210.445683749258</v>
      </c>
      <c r="G218" t="b">
        <f t="shared" si="9"/>
        <v>0</v>
      </c>
      <c r="H218" t="b">
        <f t="shared" si="10"/>
        <v>0</v>
      </c>
      <c r="I218" t="b">
        <f t="shared" si="11"/>
        <v>0</v>
      </c>
    </row>
    <row r="219" spans="1:9" x14ac:dyDescent="0.25">
      <c r="A219">
        <v>1483394027.03409</v>
      </c>
      <c r="B219">
        <v>5.5771770477294904</v>
      </c>
      <c r="C219" t="s">
        <v>6</v>
      </c>
      <c r="D219">
        <v>661</v>
      </c>
      <c r="E219">
        <v>625</v>
      </c>
      <c r="F219">
        <v>210.63893334098199</v>
      </c>
      <c r="G219" t="b">
        <f t="shared" si="9"/>
        <v>0</v>
      </c>
      <c r="H219" t="b">
        <f t="shared" si="10"/>
        <v>0</v>
      </c>
      <c r="I219" t="b">
        <f t="shared" si="11"/>
        <v>0</v>
      </c>
    </row>
    <row r="220" spans="1:9" x14ac:dyDescent="0.25">
      <c r="A220">
        <v>1483394027.0543001</v>
      </c>
      <c r="B220">
        <v>5.5973870754241899</v>
      </c>
      <c r="C220" t="s">
        <v>6</v>
      </c>
      <c r="D220">
        <v>679</v>
      </c>
      <c r="E220">
        <v>638</v>
      </c>
      <c r="F220">
        <v>209.931511840507</v>
      </c>
      <c r="G220" t="b">
        <f t="shared" si="9"/>
        <v>0</v>
      </c>
      <c r="H220" t="b">
        <f t="shared" si="10"/>
        <v>0</v>
      </c>
      <c r="I220" t="b">
        <f t="shared" si="11"/>
        <v>0</v>
      </c>
    </row>
    <row r="221" spans="1:9" x14ac:dyDescent="0.25">
      <c r="A221">
        <v>1483394027.37518</v>
      </c>
      <c r="B221">
        <v>5.9182710647582999</v>
      </c>
      <c r="C221" t="s">
        <v>6</v>
      </c>
      <c r="D221">
        <v>664</v>
      </c>
      <c r="E221">
        <v>633</v>
      </c>
      <c r="F221">
        <v>211.01849791518799</v>
      </c>
      <c r="G221" t="b">
        <f t="shared" si="9"/>
        <v>0</v>
      </c>
      <c r="H221" t="b">
        <f t="shared" si="10"/>
        <v>0</v>
      </c>
      <c r="I221" t="b">
        <f t="shared" si="11"/>
        <v>0</v>
      </c>
    </row>
    <row r="222" spans="1:9" x14ac:dyDescent="0.25">
      <c r="A222">
        <v>1483394027.37534</v>
      </c>
      <c r="B222">
        <v>5.9184238910675004</v>
      </c>
      <c r="C222" t="s">
        <v>6</v>
      </c>
      <c r="D222">
        <v>668</v>
      </c>
      <c r="E222">
        <v>641</v>
      </c>
      <c r="F222">
        <v>211.150627712117</v>
      </c>
      <c r="G222" t="b">
        <f t="shared" si="9"/>
        <v>0</v>
      </c>
      <c r="H222" t="b">
        <f t="shared" si="10"/>
        <v>0</v>
      </c>
      <c r="I222" t="b">
        <f t="shared" si="11"/>
        <v>0</v>
      </c>
    </row>
    <row r="223" spans="1:9" x14ac:dyDescent="0.25">
      <c r="A223">
        <v>1483394027.3754001</v>
      </c>
      <c r="B223">
        <v>5.9184849262237504</v>
      </c>
      <c r="C223" t="s">
        <v>6</v>
      </c>
      <c r="D223">
        <v>686</v>
      </c>
      <c r="E223">
        <v>653</v>
      </c>
      <c r="F223">
        <v>211.505175891172</v>
      </c>
      <c r="G223" t="b">
        <f t="shared" si="9"/>
        <v>0</v>
      </c>
      <c r="H223" t="b">
        <f t="shared" si="10"/>
        <v>0</v>
      </c>
      <c r="I223" t="b">
        <f t="shared" si="11"/>
        <v>0</v>
      </c>
    </row>
    <row r="224" spans="1:9" x14ac:dyDescent="0.25">
      <c r="A224">
        <v>1483394027.37549</v>
      </c>
      <c r="B224">
        <v>5.9185729026794398</v>
      </c>
      <c r="C224" t="s">
        <v>6</v>
      </c>
      <c r="D224">
        <v>672</v>
      </c>
      <c r="E224">
        <v>650</v>
      </c>
      <c r="F224">
        <v>211.592936362334</v>
      </c>
      <c r="G224" t="b">
        <f t="shared" si="9"/>
        <v>0</v>
      </c>
      <c r="H224" t="b">
        <f t="shared" si="10"/>
        <v>0</v>
      </c>
      <c r="I224" t="b">
        <f t="shared" si="11"/>
        <v>0</v>
      </c>
    </row>
    <row r="225" spans="1:9" x14ac:dyDescent="0.25">
      <c r="A225">
        <v>1483394027.3756001</v>
      </c>
      <c r="B225">
        <v>5.9186871051788303</v>
      </c>
      <c r="C225" t="s">
        <v>6</v>
      </c>
      <c r="D225">
        <v>691</v>
      </c>
      <c r="E225">
        <v>662</v>
      </c>
      <c r="F225">
        <v>211.055089426775</v>
      </c>
      <c r="G225" t="b">
        <f t="shared" si="9"/>
        <v>0</v>
      </c>
      <c r="H225" t="b">
        <f t="shared" si="10"/>
        <v>0</v>
      </c>
      <c r="I225" t="b">
        <f t="shared" si="11"/>
        <v>0</v>
      </c>
    </row>
    <row r="226" spans="1:9" x14ac:dyDescent="0.25">
      <c r="A226">
        <v>1483394027.3756599</v>
      </c>
      <c r="B226">
        <v>5.9187450408935502</v>
      </c>
      <c r="C226" t="s">
        <v>6</v>
      </c>
      <c r="D226">
        <v>677</v>
      </c>
      <c r="E226">
        <v>660</v>
      </c>
      <c r="F226">
        <v>211.44789814183201</v>
      </c>
      <c r="G226" t="b">
        <f t="shared" si="9"/>
        <v>0</v>
      </c>
      <c r="H226" t="b">
        <f t="shared" si="10"/>
        <v>0</v>
      </c>
      <c r="I226" t="b">
        <f t="shared" si="11"/>
        <v>0</v>
      </c>
    </row>
    <row r="227" spans="1:9" x14ac:dyDescent="0.25">
      <c r="A227">
        <v>1483394027.37572</v>
      </c>
      <c r="B227">
        <v>5.9188089370727504</v>
      </c>
      <c r="C227" t="s">
        <v>6</v>
      </c>
      <c r="D227">
        <v>679</v>
      </c>
      <c r="E227">
        <v>666</v>
      </c>
      <c r="F227">
        <v>211.59293302979501</v>
      </c>
      <c r="G227" t="b">
        <f t="shared" si="9"/>
        <v>0</v>
      </c>
      <c r="H227" t="b">
        <f t="shared" si="10"/>
        <v>0</v>
      </c>
      <c r="I227" t="b">
        <f t="shared" si="11"/>
        <v>0</v>
      </c>
    </row>
    <row r="228" spans="1:9" x14ac:dyDescent="0.25">
      <c r="A228">
        <v>1483394027.3757801</v>
      </c>
      <c r="B228">
        <v>5.9188659191131503</v>
      </c>
      <c r="C228" t="s">
        <v>6</v>
      </c>
      <c r="D228">
        <v>676</v>
      </c>
      <c r="E228">
        <v>693</v>
      </c>
      <c r="F228">
        <v>210.14138555207501</v>
      </c>
      <c r="G228" t="b">
        <f t="shared" si="9"/>
        <v>0</v>
      </c>
      <c r="H228" t="b">
        <f t="shared" si="10"/>
        <v>0</v>
      </c>
      <c r="I228" t="b">
        <f t="shared" si="11"/>
        <v>0</v>
      </c>
    </row>
    <row r="229" spans="1:9" x14ac:dyDescent="0.25">
      <c r="A229">
        <v>1483394027.3758299</v>
      </c>
      <c r="B229">
        <v>5.9189209938049299</v>
      </c>
      <c r="C229" t="s">
        <v>6</v>
      </c>
      <c r="D229">
        <v>687</v>
      </c>
      <c r="E229">
        <v>684</v>
      </c>
      <c r="F229">
        <v>210.749968116969</v>
      </c>
      <c r="G229" t="b">
        <f t="shared" si="9"/>
        <v>0</v>
      </c>
      <c r="H229" t="b">
        <f t="shared" si="10"/>
        <v>0</v>
      </c>
      <c r="I229" t="b">
        <f t="shared" si="11"/>
        <v>0</v>
      </c>
    </row>
    <row r="230" spans="1:9" x14ac:dyDescent="0.25">
      <c r="A230">
        <v>1483394027.38463</v>
      </c>
      <c r="B230">
        <v>5.92771196365356</v>
      </c>
      <c r="C230" t="s">
        <v>6</v>
      </c>
      <c r="D230">
        <v>691</v>
      </c>
      <c r="E230">
        <v>690</v>
      </c>
      <c r="F230">
        <v>210.719518215611</v>
      </c>
      <c r="G230" t="b">
        <f t="shared" si="9"/>
        <v>0</v>
      </c>
      <c r="H230" t="b">
        <f t="shared" si="10"/>
        <v>0</v>
      </c>
      <c r="I230" t="b">
        <f t="shared" si="11"/>
        <v>0</v>
      </c>
    </row>
    <row r="231" spans="1:9" x14ac:dyDescent="0.25">
      <c r="A231">
        <v>1483394027.3847201</v>
      </c>
      <c r="B231">
        <v>5.9278099536895699</v>
      </c>
      <c r="C231" t="s">
        <v>6</v>
      </c>
      <c r="D231">
        <v>697</v>
      </c>
      <c r="E231">
        <v>703</v>
      </c>
      <c r="F231">
        <v>211.46277467517601</v>
      </c>
      <c r="G231" t="b">
        <f t="shared" si="9"/>
        <v>0</v>
      </c>
      <c r="H231" t="b">
        <f t="shared" si="10"/>
        <v>0</v>
      </c>
      <c r="I231" t="b">
        <f t="shared" si="11"/>
        <v>0</v>
      </c>
    </row>
    <row r="232" spans="1:9" x14ac:dyDescent="0.25">
      <c r="A232">
        <v>1483394027.38482</v>
      </c>
      <c r="B232">
        <v>5.9279069900512598</v>
      </c>
      <c r="C232" t="s">
        <v>6</v>
      </c>
      <c r="D232">
        <v>700</v>
      </c>
      <c r="E232">
        <v>710</v>
      </c>
      <c r="F232">
        <v>211.54870423041001</v>
      </c>
      <c r="G232" t="b">
        <f t="shared" si="9"/>
        <v>0</v>
      </c>
      <c r="H232" t="b">
        <f t="shared" si="10"/>
        <v>0</v>
      </c>
      <c r="I232" t="b">
        <f t="shared" si="11"/>
        <v>0</v>
      </c>
    </row>
    <row r="233" spans="1:9" x14ac:dyDescent="0.25">
      <c r="A233">
        <v>1483394027.3849399</v>
      </c>
      <c r="B233">
        <v>5.9280240535736004</v>
      </c>
      <c r="C233" t="s">
        <v>6</v>
      </c>
      <c r="D233">
        <v>703</v>
      </c>
      <c r="E233">
        <v>716</v>
      </c>
      <c r="F233">
        <v>211.18756723018799</v>
      </c>
      <c r="G233" t="b">
        <f t="shared" si="9"/>
        <v>0</v>
      </c>
      <c r="H233" t="b">
        <f t="shared" si="10"/>
        <v>0</v>
      </c>
      <c r="I233" t="b">
        <f t="shared" si="11"/>
        <v>0</v>
      </c>
    </row>
    <row r="234" spans="1:9" x14ac:dyDescent="0.25">
      <c r="A234">
        <v>1483394027.3964601</v>
      </c>
      <c r="B234">
        <v>5.9395499229431099</v>
      </c>
      <c r="C234" t="s">
        <v>6</v>
      </c>
      <c r="D234">
        <v>707</v>
      </c>
      <c r="E234">
        <v>722</v>
      </c>
      <c r="F234">
        <v>210.99680641290999</v>
      </c>
      <c r="G234" t="b">
        <f t="shared" si="9"/>
        <v>0</v>
      </c>
      <c r="H234" t="b">
        <f t="shared" si="10"/>
        <v>0</v>
      </c>
      <c r="I234" t="b">
        <f t="shared" si="11"/>
        <v>0</v>
      </c>
    </row>
    <row r="235" spans="1:9" x14ac:dyDescent="0.25">
      <c r="A235">
        <v>1483394027.4350801</v>
      </c>
      <c r="B235">
        <v>5.9781699180603001</v>
      </c>
      <c r="C235" t="s">
        <v>6</v>
      </c>
      <c r="D235">
        <v>713</v>
      </c>
      <c r="E235">
        <v>736</v>
      </c>
      <c r="F235">
        <v>211.01705471368601</v>
      </c>
      <c r="G235" t="b">
        <f t="shared" si="9"/>
        <v>0</v>
      </c>
      <c r="H235" t="b">
        <f t="shared" si="10"/>
        <v>0</v>
      </c>
      <c r="I235" t="b">
        <f t="shared" si="11"/>
        <v>0</v>
      </c>
    </row>
    <row r="236" spans="1:9" x14ac:dyDescent="0.25">
      <c r="A236">
        <v>1483394027.45468</v>
      </c>
      <c r="B236">
        <v>5.9977641105651802</v>
      </c>
      <c r="C236" t="s">
        <v>6</v>
      </c>
      <c r="D236">
        <v>716</v>
      </c>
      <c r="E236">
        <v>742</v>
      </c>
      <c r="F236">
        <v>210.936452615783</v>
      </c>
      <c r="G236" t="b">
        <f t="shared" si="9"/>
        <v>0</v>
      </c>
      <c r="H236" t="b">
        <f t="shared" si="10"/>
        <v>0</v>
      </c>
      <c r="I236" t="b">
        <f t="shared" si="11"/>
        <v>0</v>
      </c>
    </row>
    <row r="237" spans="1:9" x14ac:dyDescent="0.25">
      <c r="A237">
        <v>1483394027.4950199</v>
      </c>
      <c r="B237">
        <v>6.0381040573120099</v>
      </c>
      <c r="C237" t="s">
        <v>6</v>
      </c>
      <c r="D237">
        <v>723</v>
      </c>
      <c r="E237">
        <v>755</v>
      </c>
      <c r="F237">
        <v>211.02581321589699</v>
      </c>
      <c r="G237" t="b">
        <f t="shared" si="9"/>
        <v>0</v>
      </c>
      <c r="H237" t="b">
        <f t="shared" si="10"/>
        <v>0</v>
      </c>
      <c r="I237" t="b">
        <f t="shared" si="11"/>
        <v>0</v>
      </c>
    </row>
    <row r="238" spans="1:9" x14ac:dyDescent="0.25">
      <c r="A238">
        <v>1483394027.51371</v>
      </c>
      <c r="B238">
        <v>6.0567948818206698</v>
      </c>
      <c r="C238" t="s">
        <v>6</v>
      </c>
      <c r="D238">
        <v>727</v>
      </c>
      <c r="E238">
        <v>762</v>
      </c>
      <c r="F238">
        <v>211.24434604022201</v>
      </c>
      <c r="G238" t="b">
        <f t="shared" si="9"/>
        <v>0</v>
      </c>
      <c r="H238" t="b">
        <f t="shared" si="10"/>
        <v>0</v>
      </c>
      <c r="I238" t="b">
        <f t="shared" si="11"/>
        <v>0</v>
      </c>
    </row>
    <row r="239" spans="1:9" x14ac:dyDescent="0.25">
      <c r="A239">
        <v>1483394027.5335701</v>
      </c>
      <c r="B239">
        <v>6.0766561031341499</v>
      </c>
      <c r="C239" t="s">
        <v>6</v>
      </c>
      <c r="D239">
        <v>730</v>
      </c>
      <c r="E239">
        <v>768</v>
      </c>
      <c r="F239">
        <v>210.550971435663</v>
      </c>
      <c r="G239" t="b">
        <f t="shared" si="9"/>
        <v>0</v>
      </c>
      <c r="H239" t="b">
        <f t="shared" si="10"/>
        <v>0</v>
      </c>
      <c r="I239" t="b">
        <f t="shared" si="11"/>
        <v>0</v>
      </c>
    </row>
    <row r="240" spans="1:9" x14ac:dyDescent="0.25">
      <c r="A240">
        <v>1483394027.5539801</v>
      </c>
      <c r="B240">
        <v>6.0970690250396702</v>
      </c>
      <c r="C240" t="s">
        <v>6</v>
      </c>
      <c r="D240">
        <v>734</v>
      </c>
      <c r="E240">
        <v>774</v>
      </c>
      <c r="F240">
        <v>211.44807901822</v>
      </c>
      <c r="G240" t="b">
        <f t="shared" si="9"/>
        <v>0</v>
      </c>
      <c r="H240" t="b">
        <f t="shared" si="10"/>
        <v>0</v>
      </c>
      <c r="I240" t="b">
        <f t="shared" si="11"/>
        <v>0</v>
      </c>
    </row>
    <row r="241" spans="1:9" x14ac:dyDescent="0.25">
      <c r="A241">
        <v>1483394027.5735099</v>
      </c>
      <c r="B241">
        <v>6.1165978908538801</v>
      </c>
      <c r="C241" t="s">
        <v>6</v>
      </c>
      <c r="D241">
        <v>753</v>
      </c>
      <c r="E241">
        <v>789</v>
      </c>
      <c r="F241">
        <v>210.55480821430299</v>
      </c>
      <c r="G241" t="b">
        <f t="shared" si="9"/>
        <v>0</v>
      </c>
      <c r="H241" t="b">
        <f t="shared" si="10"/>
        <v>0</v>
      </c>
      <c r="I241" t="b">
        <f t="shared" si="11"/>
        <v>0</v>
      </c>
    </row>
    <row r="242" spans="1:9" x14ac:dyDescent="0.25">
      <c r="A242">
        <v>1483394027.59424</v>
      </c>
      <c r="B242">
        <v>6.1373260021209699</v>
      </c>
      <c r="C242" t="s">
        <v>6</v>
      </c>
      <c r="D242">
        <v>741</v>
      </c>
      <c r="E242">
        <v>786</v>
      </c>
      <c r="F242">
        <v>210.96375653207301</v>
      </c>
      <c r="G242" t="b">
        <f t="shared" si="9"/>
        <v>0</v>
      </c>
      <c r="H242" t="b">
        <f t="shared" si="10"/>
        <v>0</v>
      </c>
      <c r="I242" t="b">
        <f t="shared" si="11"/>
        <v>0</v>
      </c>
    </row>
    <row r="243" spans="1:9" x14ac:dyDescent="0.25">
      <c r="A243">
        <v>1483394027.6163499</v>
      </c>
      <c r="B243">
        <v>6.1594319343566797</v>
      </c>
      <c r="C243" t="s">
        <v>6</v>
      </c>
      <c r="D243">
        <v>744</v>
      </c>
      <c r="E243">
        <v>793</v>
      </c>
      <c r="F243">
        <v>211.27773555049899</v>
      </c>
      <c r="G243" t="b">
        <f t="shared" si="9"/>
        <v>0</v>
      </c>
      <c r="H243" t="b">
        <f t="shared" si="10"/>
        <v>0</v>
      </c>
      <c r="I243" t="b">
        <f t="shared" si="11"/>
        <v>0</v>
      </c>
    </row>
    <row r="244" spans="1:9" x14ac:dyDescent="0.25">
      <c r="A244">
        <v>1483394027.6333201</v>
      </c>
      <c r="B244">
        <v>6.17640900611877</v>
      </c>
      <c r="C244" t="s">
        <v>6</v>
      </c>
      <c r="D244">
        <v>748</v>
      </c>
      <c r="E244">
        <v>799</v>
      </c>
      <c r="F244">
        <v>211.106355625974</v>
      </c>
      <c r="G244" t="b">
        <f t="shared" si="9"/>
        <v>0</v>
      </c>
      <c r="H244" t="b">
        <f t="shared" si="10"/>
        <v>0</v>
      </c>
      <c r="I244" t="b">
        <f t="shared" si="11"/>
        <v>0</v>
      </c>
    </row>
    <row r="245" spans="1:9" x14ac:dyDescent="0.25">
      <c r="A245">
        <v>1483394027.6550801</v>
      </c>
      <c r="B245">
        <v>6.1981680393218896</v>
      </c>
      <c r="C245" t="s">
        <v>6</v>
      </c>
      <c r="D245">
        <v>752</v>
      </c>
      <c r="E245">
        <v>805</v>
      </c>
      <c r="F245">
        <v>211.667952840981</v>
      </c>
      <c r="G245" t="b">
        <f t="shared" si="9"/>
        <v>0</v>
      </c>
      <c r="H245" t="b">
        <f t="shared" si="10"/>
        <v>0</v>
      </c>
      <c r="I245" t="b">
        <f t="shared" si="11"/>
        <v>0</v>
      </c>
    </row>
    <row r="246" spans="1:9" x14ac:dyDescent="0.25">
      <c r="A246">
        <v>1483394027.6743801</v>
      </c>
      <c r="B246">
        <v>6.2174708843231201</v>
      </c>
      <c r="C246" t="s">
        <v>6</v>
      </c>
      <c r="D246">
        <v>771</v>
      </c>
      <c r="E246">
        <v>819</v>
      </c>
      <c r="F246">
        <v>210.827662299868</v>
      </c>
      <c r="G246" t="b">
        <f t="shared" si="9"/>
        <v>0</v>
      </c>
      <c r="H246" t="b">
        <f t="shared" si="10"/>
        <v>0</v>
      </c>
      <c r="I246" t="b">
        <f t="shared" si="11"/>
        <v>0</v>
      </c>
    </row>
    <row r="247" spans="1:9" x14ac:dyDescent="0.25">
      <c r="A247">
        <v>1483394027.69297</v>
      </c>
      <c r="B247">
        <v>6.2360610961914</v>
      </c>
      <c r="C247" t="s">
        <v>6</v>
      </c>
      <c r="D247">
        <v>758</v>
      </c>
      <c r="E247">
        <v>818</v>
      </c>
      <c r="F247">
        <v>211.68306549796901</v>
      </c>
      <c r="G247" t="b">
        <f t="shared" si="9"/>
        <v>0</v>
      </c>
      <c r="H247" t="b">
        <f t="shared" si="10"/>
        <v>0</v>
      </c>
      <c r="I247" t="b">
        <f t="shared" si="11"/>
        <v>0</v>
      </c>
    </row>
    <row r="248" spans="1:9" x14ac:dyDescent="0.25">
      <c r="A248">
        <v>1483394027.71872</v>
      </c>
      <c r="B248">
        <v>6.2618069648742596</v>
      </c>
      <c r="C248" t="s">
        <v>6</v>
      </c>
      <c r="D248">
        <v>778</v>
      </c>
      <c r="E248">
        <v>832</v>
      </c>
      <c r="F248">
        <v>211.504266719204</v>
      </c>
      <c r="G248" t="b">
        <f t="shared" si="9"/>
        <v>0</v>
      </c>
      <c r="H248" t="b">
        <f t="shared" si="10"/>
        <v>0</v>
      </c>
      <c r="I248" t="b">
        <f t="shared" si="11"/>
        <v>0</v>
      </c>
    </row>
    <row r="249" spans="1:9" x14ac:dyDescent="0.25">
      <c r="A249">
        <v>1483394027.73295</v>
      </c>
      <c r="B249">
        <v>6.2760350704193097</v>
      </c>
      <c r="C249" t="s">
        <v>6</v>
      </c>
      <c r="D249">
        <v>766</v>
      </c>
      <c r="E249">
        <v>830</v>
      </c>
      <c r="F249">
        <v>211.43220812497199</v>
      </c>
      <c r="G249" t="b">
        <f t="shared" si="9"/>
        <v>0</v>
      </c>
      <c r="H249" t="b">
        <f t="shared" si="10"/>
        <v>0</v>
      </c>
      <c r="I249" t="b">
        <f t="shared" si="11"/>
        <v>0</v>
      </c>
    </row>
    <row r="250" spans="1:9" x14ac:dyDescent="0.25">
      <c r="A250">
        <v>1483394027.7532599</v>
      </c>
      <c r="B250">
        <v>6.2963440418243399</v>
      </c>
      <c r="C250" t="s">
        <v>6</v>
      </c>
      <c r="D250">
        <v>785</v>
      </c>
      <c r="E250">
        <v>844</v>
      </c>
      <c r="F250">
        <v>210.882998940352</v>
      </c>
      <c r="G250" t="b">
        <f t="shared" si="9"/>
        <v>0</v>
      </c>
      <c r="H250" t="b">
        <f t="shared" si="10"/>
        <v>0</v>
      </c>
      <c r="I250" t="b">
        <f t="shared" si="11"/>
        <v>0</v>
      </c>
    </row>
    <row r="251" spans="1:9" x14ac:dyDescent="0.25">
      <c r="A251">
        <v>1483394027.7735</v>
      </c>
      <c r="B251">
        <v>6.3165819644927899</v>
      </c>
      <c r="C251" t="s">
        <v>6</v>
      </c>
      <c r="D251">
        <v>773</v>
      </c>
      <c r="E251">
        <v>842</v>
      </c>
      <c r="F251">
        <v>210.987890686833</v>
      </c>
      <c r="G251" t="b">
        <f t="shared" si="9"/>
        <v>0</v>
      </c>
      <c r="H251" t="b">
        <f t="shared" si="10"/>
        <v>0</v>
      </c>
      <c r="I251" t="b">
        <f t="shared" si="11"/>
        <v>0</v>
      </c>
    </row>
    <row r="252" spans="1:9" x14ac:dyDescent="0.25">
      <c r="A252">
        <v>1483394027.7938299</v>
      </c>
      <c r="B252">
        <v>6.3369119167327801</v>
      </c>
      <c r="C252" t="s">
        <v>6</v>
      </c>
      <c r="D252">
        <v>777</v>
      </c>
      <c r="E252">
        <v>848</v>
      </c>
      <c r="F252">
        <v>211.61487223497201</v>
      </c>
      <c r="G252" t="b">
        <f t="shared" si="9"/>
        <v>0</v>
      </c>
      <c r="H252" t="b">
        <f t="shared" si="10"/>
        <v>0</v>
      </c>
      <c r="I252" t="b">
        <f t="shared" si="11"/>
        <v>0</v>
      </c>
    </row>
    <row r="253" spans="1:9" x14ac:dyDescent="0.25">
      <c r="A253">
        <v>1483394027.81338</v>
      </c>
      <c r="B253">
        <v>6.3564639091491699</v>
      </c>
      <c r="C253" t="s">
        <v>6</v>
      </c>
      <c r="D253">
        <v>795</v>
      </c>
      <c r="E253">
        <v>862</v>
      </c>
      <c r="F253">
        <v>210.827662299868</v>
      </c>
      <c r="G253" t="b">
        <f t="shared" si="9"/>
        <v>0</v>
      </c>
      <c r="H253" t="b">
        <f t="shared" si="10"/>
        <v>0</v>
      </c>
      <c r="I253" t="b">
        <f t="shared" si="11"/>
        <v>0</v>
      </c>
    </row>
    <row r="254" spans="1:9" x14ac:dyDescent="0.25">
      <c r="A254">
        <v>1483394027.8348501</v>
      </c>
      <c r="B254">
        <v>6.3779389858245796</v>
      </c>
      <c r="C254" t="s">
        <v>6</v>
      </c>
      <c r="D254">
        <v>784</v>
      </c>
      <c r="E254">
        <v>860</v>
      </c>
      <c r="F254">
        <v>210.990131560717</v>
      </c>
      <c r="G254" t="b">
        <f t="shared" si="9"/>
        <v>0</v>
      </c>
      <c r="H254" t="b">
        <f t="shared" si="10"/>
        <v>0</v>
      </c>
      <c r="I254" t="b">
        <f t="shared" si="11"/>
        <v>0</v>
      </c>
    </row>
    <row r="255" spans="1:9" x14ac:dyDescent="0.25">
      <c r="A255">
        <v>1483394027.8531401</v>
      </c>
      <c r="B255">
        <v>6.3962249755859304</v>
      </c>
      <c r="C255" t="s">
        <v>6</v>
      </c>
      <c r="D255">
        <v>788</v>
      </c>
      <c r="E255">
        <v>866</v>
      </c>
      <c r="F255">
        <v>211.604840218297</v>
      </c>
      <c r="G255" t="b">
        <f t="shared" si="9"/>
        <v>0</v>
      </c>
      <c r="H255" t="b">
        <f t="shared" si="10"/>
        <v>0</v>
      </c>
      <c r="I255" t="b">
        <f t="shared" si="11"/>
        <v>0</v>
      </c>
    </row>
    <row r="256" spans="1:9" x14ac:dyDescent="0.25">
      <c r="A256">
        <v>1483394027.8738101</v>
      </c>
      <c r="B256">
        <v>6.4168961048126203</v>
      </c>
      <c r="C256" t="s">
        <v>6</v>
      </c>
      <c r="D256">
        <v>792</v>
      </c>
      <c r="E256">
        <v>871</v>
      </c>
      <c r="F256">
        <v>211.70745851420301</v>
      </c>
      <c r="G256" t="b">
        <f t="shared" si="9"/>
        <v>0</v>
      </c>
      <c r="H256" t="b">
        <f t="shared" si="10"/>
        <v>0</v>
      </c>
      <c r="I256" t="b">
        <f t="shared" si="11"/>
        <v>0</v>
      </c>
    </row>
    <row r="257" spans="1:9" x14ac:dyDescent="0.25">
      <c r="A257">
        <v>1483394027.8933201</v>
      </c>
      <c r="B257">
        <v>6.4364089965820304</v>
      </c>
      <c r="C257" t="s">
        <v>6</v>
      </c>
      <c r="D257">
        <v>795</v>
      </c>
      <c r="E257">
        <v>877</v>
      </c>
      <c r="F257">
        <v>211.81355065912999</v>
      </c>
      <c r="G257" t="b">
        <f t="shared" si="9"/>
        <v>0</v>
      </c>
      <c r="H257" t="b">
        <f t="shared" si="10"/>
        <v>0</v>
      </c>
      <c r="I257" t="b">
        <f t="shared" si="11"/>
        <v>0</v>
      </c>
    </row>
    <row r="258" spans="1:9" x14ac:dyDescent="0.25">
      <c r="A258">
        <v>1483394027.9133201</v>
      </c>
      <c r="B258">
        <v>6.4564061164855904</v>
      </c>
      <c r="C258" t="s">
        <v>6</v>
      </c>
      <c r="D258">
        <v>814</v>
      </c>
      <c r="E258">
        <v>890</v>
      </c>
      <c r="F258">
        <v>210.26911273759001</v>
      </c>
      <c r="G258" t="b">
        <f t="shared" si="9"/>
        <v>0</v>
      </c>
      <c r="H258" t="b">
        <f t="shared" si="10"/>
        <v>0</v>
      </c>
      <c r="I258" t="b">
        <f t="shared" si="11"/>
        <v>0</v>
      </c>
    </row>
    <row r="259" spans="1:9" x14ac:dyDescent="0.25">
      <c r="A259">
        <v>1483394027.9343801</v>
      </c>
      <c r="B259">
        <v>6.4774699211120597</v>
      </c>
      <c r="C259" t="s">
        <v>6</v>
      </c>
      <c r="D259">
        <v>802</v>
      </c>
      <c r="E259">
        <v>888</v>
      </c>
      <c r="F259">
        <v>210.96375931895699</v>
      </c>
      <c r="G259" t="b">
        <f t="shared" ref="G259:G322" si="12">OR(D259&lt;$P$3,D259&gt;$Q$3)</f>
        <v>0</v>
      </c>
      <c r="H259" t="b">
        <f t="shared" ref="H259:H322" si="13">OR(E259&lt;$R$3,E259&gt;$S$3)</f>
        <v>0</v>
      </c>
      <c r="I259" t="b">
        <f t="shared" ref="I259:I322" si="14">OR(G259,H259)</f>
        <v>0</v>
      </c>
    </row>
    <row r="260" spans="1:9" x14ac:dyDescent="0.25">
      <c r="A260">
        <v>1483394027.95345</v>
      </c>
      <c r="B260">
        <v>6.4965410232543901</v>
      </c>
      <c r="C260" t="s">
        <v>6</v>
      </c>
      <c r="D260">
        <v>806</v>
      </c>
      <c r="E260">
        <v>894</v>
      </c>
      <c r="F260">
        <v>211.66721466624901</v>
      </c>
      <c r="G260" t="b">
        <f t="shared" si="12"/>
        <v>0</v>
      </c>
      <c r="H260" t="b">
        <f t="shared" si="13"/>
        <v>0</v>
      </c>
      <c r="I260" t="b">
        <f t="shared" si="14"/>
        <v>0</v>
      </c>
    </row>
    <row r="261" spans="1:9" x14ac:dyDescent="0.25">
      <c r="A261">
        <v>1483394027.97402</v>
      </c>
      <c r="B261">
        <v>6.51710605621337</v>
      </c>
      <c r="C261" t="s">
        <v>6</v>
      </c>
      <c r="D261">
        <v>810</v>
      </c>
      <c r="E261">
        <v>899</v>
      </c>
      <c r="F261">
        <v>212.08537040280501</v>
      </c>
      <c r="G261" t="b">
        <f t="shared" si="12"/>
        <v>0</v>
      </c>
      <c r="H261" t="b">
        <f t="shared" si="13"/>
        <v>0</v>
      </c>
      <c r="I261" t="b">
        <f t="shared" si="14"/>
        <v>0</v>
      </c>
    </row>
    <row r="262" spans="1:9" x14ac:dyDescent="0.25">
      <c r="A262">
        <v>1483394028.0148001</v>
      </c>
      <c r="B262">
        <v>6.5578889846801696</v>
      </c>
      <c r="C262" t="s">
        <v>6</v>
      </c>
      <c r="D262">
        <v>818</v>
      </c>
      <c r="E262">
        <v>910</v>
      </c>
      <c r="F262">
        <v>210.59171042522499</v>
      </c>
      <c r="G262" t="b">
        <f t="shared" si="12"/>
        <v>0</v>
      </c>
      <c r="H262" t="b">
        <f t="shared" si="13"/>
        <v>0</v>
      </c>
      <c r="I262" t="b">
        <f t="shared" si="14"/>
        <v>0</v>
      </c>
    </row>
    <row r="263" spans="1:9" x14ac:dyDescent="0.25">
      <c r="A263">
        <v>1483394028.03444</v>
      </c>
      <c r="B263">
        <v>6.57753109931945</v>
      </c>
      <c r="C263" t="s">
        <v>6</v>
      </c>
      <c r="D263">
        <v>822</v>
      </c>
      <c r="E263">
        <v>915</v>
      </c>
      <c r="F263">
        <v>211.594813702832</v>
      </c>
      <c r="G263" t="b">
        <f t="shared" si="12"/>
        <v>0</v>
      </c>
      <c r="H263" t="b">
        <f t="shared" si="13"/>
        <v>0</v>
      </c>
      <c r="I263" t="b">
        <f t="shared" si="14"/>
        <v>0</v>
      </c>
    </row>
    <row r="264" spans="1:9" x14ac:dyDescent="0.25">
      <c r="A264">
        <v>1483394028.05323</v>
      </c>
      <c r="B264">
        <v>6.5963180065155003</v>
      </c>
      <c r="C264" t="s">
        <v>6</v>
      </c>
      <c r="D264">
        <v>825</v>
      </c>
      <c r="E264">
        <v>920</v>
      </c>
      <c r="F264">
        <v>210.70561912393799</v>
      </c>
      <c r="G264" t="b">
        <f t="shared" si="12"/>
        <v>0</v>
      </c>
      <c r="H264" t="b">
        <f t="shared" si="13"/>
        <v>0</v>
      </c>
      <c r="I264" t="b">
        <f t="shared" si="14"/>
        <v>0</v>
      </c>
    </row>
    <row r="265" spans="1:9" x14ac:dyDescent="0.25">
      <c r="A265">
        <v>1483394028.0734</v>
      </c>
      <c r="B265">
        <v>6.6164839267730704</v>
      </c>
      <c r="C265" t="s">
        <v>6</v>
      </c>
      <c r="D265">
        <v>843</v>
      </c>
      <c r="E265">
        <v>933</v>
      </c>
      <c r="F265">
        <v>211.17343286738301</v>
      </c>
      <c r="G265" t="b">
        <f t="shared" si="12"/>
        <v>0</v>
      </c>
      <c r="H265" t="b">
        <f t="shared" si="13"/>
        <v>0</v>
      </c>
      <c r="I265" t="b">
        <f t="shared" si="14"/>
        <v>0</v>
      </c>
    </row>
    <row r="266" spans="1:9" x14ac:dyDescent="0.25">
      <c r="A266">
        <v>1483394028.0939901</v>
      </c>
      <c r="B266">
        <v>6.6370780467986998</v>
      </c>
      <c r="C266" t="s">
        <v>6</v>
      </c>
      <c r="D266">
        <v>832</v>
      </c>
      <c r="E266">
        <v>931</v>
      </c>
      <c r="F266">
        <v>211.287584137685</v>
      </c>
      <c r="G266" t="b">
        <f t="shared" si="12"/>
        <v>0</v>
      </c>
      <c r="H266" t="b">
        <f t="shared" si="13"/>
        <v>0</v>
      </c>
      <c r="I266" t="b">
        <f t="shared" si="14"/>
        <v>0</v>
      </c>
    </row>
    <row r="267" spans="1:9" x14ac:dyDescent="0.25">
      <c r="A267">
        <v>1483394028.1136601</v>
      </c>
      <c r="B267">
        <v>6.6567430496215803</v>
      </c>
      <c r="C267" t="s">
        <v>6</v>
      </c>
      <c r="D267">
        <v>836</v>
      </c>
      <c r="E267">
        <v>936</v>
      </c>
      <c r="F267">
        <v>211.46893294574099</v>
      </c>
      <c r="G267" t="b">
        <f t="shared" si="12"/>
        <v>0</v>
      </c>
      <c r="H267" t="b">
        <f t="shared" si="13"/>
        <v>0</v>
      </c>
      <c r="I267" t="b">
        <f t="shared" si="14"/>
        <v>0</v>
      </c>
    </row>
    <row r="268" spans="1:9" x14ac:dyDescent="0.25">
      <c r="A268">
        <v>1483394028.13534</v>
      </c>
      <c r="B268">
        <v>6.6784310340881303</v>
      </c>
      <c r="C268" t="s">
        <v>6</v>
      </c>
      <c r="D268">
        <v>840</v>
      </c>
      <c r="E268">
        <v>941</v>
      </c>
      <c r="F268">
        <v>211.669430249257</v>
      </c>
      <c r="G268" t="b">
        <f t="shared" si="12"/>
        <v>0</v>
      </c>
      <c r="H268" t="b">
        <f t="shared" si="13"/>
        <v>0</v>
      </c>
      <c r="I268" t="b">
        <f t="shared" si="14"/>
        <v>0</v>
      </c>
    </row>
    <row r="269" spans="1:9" x14ac:dyDescent="0.25">
      <c r="A269">
        <v>1483394028.1747</v>
      </c>
      <c r="B269">
        <v>6.7177848815917898</v>
      </c>
      <c r="C269" t="s">
        <v>6</v>
      </c>
      <c r="D269">
        <v>847</v>
      </c>
      <c r="E269">
        <v>951</v>
      </c>
      <c r="F269">
        <v>211.97782109693901</v>
      </c>
      <c r="G269" t="b">
        <f t="shared" si="12"/>
        <v>0</v>
      </c>
      <c r="H269" t="b">
        <f t="shared" si="13"/>
        <v>1</v>
      </c>
      <c r="I269" t="b">
        <f t="shared" si="14"/>
        <v>1</v>
      </c>
    </row>
    <row r="270" spans="1:9" x14ac:dyDescent="0.25">
      <c r="A270">
        <v>1483394028.1937599</v>
      </c>
      <c r="B270">
        <v>6.7368459701537997</v>
      </c>
      <c r="C270" t="s">
        <v>7</v>
      </c>
      <c r="D270">
        <v>851</v>
      </c>
      <c r="E270">
        <v>956</v>
      </c>
      <c r="F270">
        <v>212.01564992608201</v>
      </c>
      <c r="G270" t="b">
        <f t="shared" si="12"/>
        <v>0</v>
      </c>
      <c r="H270" t="b">
        <f t="shared" si="13"/>
        <v>1</v>
      </c>
      <c r="I270" t="b">
        <f t="shared" si="14"/>
        <v>1</v>
      </c>
    </row>
    <row r="271" spans="1:9" x14ac:dyDescent="0.25">
      <c r="A271">
        <v>1483394028.2144599</v>
      </c>
      <c r="B271">
        <v>6.7575490474700901</v>
      </c>
      <c r="C271" t="s">
        <v>7</v>
      </c>
      <c r="D271">
        <v>869</v>
      </c>
      <c r="E271">
        <v>968</v>
      </c>
      <c r="F271">
        <v>211.39026810418699</v>
      </c>
      <c r="G271" t="b">
        <f t="shared" si="12"/>
        <v>0</v>
      </c>
      <c r="H271" t="b">
        <f t="shared" si="13"/>
        <v>1</v>
      </c>
      <c r="I271" t="b">
        <f t="shared" si="14"/>
        <v>1</v>
      </c>
    </row>
    <row r="272" spans="1:9" x14ac:dyDescent="0.25">
      <c r="A272">
        <v>1483394028.2342701</v>
      </c>
      <c r="B272">
        <v>6.7773590087890598</v>
      </c>
      <c r="C272" t="s">
        <v>7</v>
      </c>
      <c r="D272">
        <v>859</v>
      </c>
      <c r="E272">
        <v>965</v>
      </c>
      <c r="F272">
        <v>211.26373169437699</v>
      </c>
      <c r="G272" t="b">
        <f t="shared" si="12"/>
        <v>0</v>
      </c>
      <c r="H272" t="b">
        <f t="shared" si="13"/>
        <v>1</v>
      </c>
      <c r="I272" t="b">
        <f t="shared" si="14"/>
        <v>1</v>
      </c>
    </row>
    <row r="273" spans="1:9" x14ac:dyDescent="0.25">
      <c r="A273">
        <v>1483394028.2538099</v>
      </c>
      <c r="B273">
        <v>6.7968969345092702</v>
      </c>
      <c r="C273" t="s">
        <v>7</v>
      </c>
      <c r="D273">
        <v>862</v>
      </c>
      <c r="E273">
        <v>970</v>
      </c>
      <c r="F273">
        <v>210.840348607462</v>
      </c>
      <c r="G273" t="b">
        <f t="shared" si="12"/>
        <v>0</v>
      </c>
      <c r="H273" t="b">
        <f t="shared" si="13"/>
        <v>1</v>
      </c>
      <c r="I273" t="b">
        <f t="shared" si="14"/>
        <v>1</v>
      </c>
    </row>
    <row r="274" spans="1:9" x14ac:dyDescent="0.25">
      <c r="A274">
        <v>1483394028.2736101</v>
      </c>
      <c r="B274">
        <v>6.8166949748992902</v>
      </c>
      <c r="C274" t="s">
        <v>7</v>
      </c>
      <c r="D274">
        <v>880</v>
      </c>
      <c r="E274">
        <v>981</v>
      </c>
      <c r="F274">
        <v>208.87682675977399</v>
      </c>
      <c r="G274" t="b">
        <f t="shared" si="12"/>
        <v>0</v>
      </c>
      <c r="H274" t="b">
        <f t="shared" si="13"/>
        <v>1</v>
      </c>
      <c r="I274" t="b">
        <f t="shared" si="14"/>
        <v>1</v>
      </c>
    </row>
    <row r="275" spans="1:9" x14ac:dyDescent="0.25">
      <c r="A275">
        <v>1483394028.29494</v>
      </c>
      <c r="B275">
        <v>6.8380219936370796</v>
      </c>
      <c r="C275" t="s">
        <v>7</v>
      </c>
      <c r="D275">
        <v>869</v>
      </c>
      <c r="E275">
        <v>978</v>
      </c>
      <c r="F275">
        <v>211.03510952027</v>
      </c>
      <c r="G275" t="b">
        <f t="shared" si="12"/>
        <v>0</v>
      </c>
      <c r="H275" t="b">
        <f t="shared" si="13"/>
        <v>1</v>
      </c>
      <c r="I275" t="b">
        <f t="shared" si="14"/>
        <v>1</v>
      </c>
    </row>
    <row r="276" spans="1:9" x14ac:dyDescent="0.25">
      <c r="A276">
        <v>1483394028.31407</v>
      </c>
      <c r="B276">
        <v>6.8571569919586102</v>
      </c>
      <c r="C276" t="s">
        <v>7</v>
      </c>
      <c r="D276">
        <v>887</v>
      </c>
      <c r="E276">
        <v>989</v>
      </c>
      <c r="F276">
        <v>208.38473420173301</v>
      </c>
      <c r="G276" t="b">
        <f t="shared" si="12"/>
        <v>0</v>
      </c>
      <c r="H276" t="b">
        <f t="shared" si="13"/>
        <v>1</v>
      </c>
      <c r="I276" t="b">
        <f t="shared" si="14"/>
        <v>1</v>
      </c>
    </row>
    <row r="277" spans="1:9" x14ac:dyDescent="0.25">
      <c r="A277">
        <v>1483394028.33373</v>
      </c>
      <c r="B277">
        <v>6.8768119812011701</v>
      </c>
      <c r="C277" t="s">
        <v>7</v>
      </c>
      <c r="D277">
        <v>876</v>
      </c>
      <c r="E277">
        <v>984</v>
      </c>
      <c r="F277">
        <v>208.54550436321099</v>
      </c>
      <c r="G277" t="b">
        <f t="shared" si="12"/>
        <v>0</v>
      </c>
      <c r="H277" t="b">
        <f t="shared" si="13"/>
        <v>1</v>
      </c>
      <c r="I277" t="b">
        <f t="shared" si="14"/>
        <v>1</v>
      </c>
    </row>
    <row r="278" spans="1:9" x14ac:dyDescent="0.25">
      <c r="A278">
        <v>1483394028.5590899</v>
      </c>
      <c r="B278">
        <v>7.1021809577941797</v>
      </c>
      <c r="C278" t="s">
        <v>7</v>
      </c>
      <c r="D278">
        <v>894</v>
      </c>
      <c r="E278">
        <v>992</v>
      </c>
      <c r="F278">
        <v>206.20011484134699</v>
      </c>
      <c r="G278" t="b">
        <f t="shared" si="12"/>
        <v>0</v>
      </c>
      <c r="H278" t="b">
        <f t="shared" si="13"/>
        <v>1</v>
      </c>
      <c r="I278" t="b">
        <f t="shared" si="14"/>
        <v>1</v>
      </c>
    </row>
    <row r="279" spans="1:9" x14ac:dyDescent="0.25">
      <c r="A279">
        <v>1483394028.55919</v>
      </c>
      <c r="B279">
        <v>7.1022789478302002</v>
      </c>
      <c r="C279" t="s">
        <v>7</v>
      </c>
      <c r="D279">
        <v>883</v>
      </c>
      <c r="E279">
        <v>987</v>
      </c>
      <c r="F279">
        <v>204.36750570108401</v>
      </c>
      <c r="G279" t="b">
        <f t="shared" si="12"/>
        <v>0</v>
      </c>
      <c r="H279" t="b">
        <f t="shared" si="13"/>
        <v>1</v>
      </c>
      <c r="I279" t="b">
        <f t="shared" si="14"/>
        <v>1</v>
      </c>
    </row>
    <row r="280" spans="1:9" x14ac:dyDescent="0.25">
      <c r="A280">
        <v>1483394028.55931</v>
      </c>
      <c r="B280">
        <v>7.1023960113525302</v>
      </c>
      <c r="C280" t="s">
        <v>7</v>
      </c>
      <c r="D280">
        <v>903</v>
      </c>
      <c r="E280">
        <v>992</v>
      </c>
      <c r="F280">
        <v>198.287658768168</v>
      </c>
      <c r="G280" t="b">
        <f t="shared" si="12"/>
        <v>0</v>
      </c>
      <c r="H280" t="b">
        <f t="shared" si="13"/>
        <v>1</v>
      </c>
      <c r="I280" t="b">
        <f t="shared" si="14"/>
        <v>1</v>
      </c>
    </row>
    <row r="281" spans="1:9" x14ac:dyDescent="0.25">
      <c r="A281">
        <v>1483394028.5594399</v>
      </c>
      <c r="B281">
        <v>7.1025230884552002</v>
      </c>
      <c r="C281" t="s">
        <v>7</v>
      </c>
      <c r="D281">
        <v>905</v>
      </c>
      <c r="E281">
        <v>990</v>
      </c>
      <c r="F281">
        <v>198.434948822922</v>
      </c>
      <c r="G281" t="b">
        <f t="shared" si="12"/>
        <v>0</v>
      </c>
      <c r="H281" t="b">
        <f t="shared" si="13"/>
        <v>1</v>
      </c>
      <c r="I281" t="b">
        <f t="shared" si="14"/>
        <v>1</v>
      </c>
    </row>
    <row r="282" spans="1:9" x14ac:dyDescent="0.25">
      <c r="A282">
        <v>1483394028.5641</v>
      </c>
      <c r="B282">
        <v>7.1071889400482098</v>
      </c>
      <c r="C282" t="s">
        <v>7</v>
      </c>
      <c r="D282">
        <v>914</v>
      </c>
      <c r="E282">
        <v>975</v>
      </c>
      <c r="F282">
        <v>201.80140948635099</v>
      </c>
      <c r="G282" t="b">
        <f t="shared" si="12"/>
        <v>0</v>
      </c>
      <c r="H282" t="b">
        <f t="shared" si="13"/>
        <v>1</v>
      </c>
      <c r="I282" t="b">
        <f t="shared" si="14"/>
        <v>1</v>
      </c>
    </row>
    <row r="283" spans="1:9" x14ac:dyDescent="0.25">
      <c r="A283">
        <v>1483394028.5729799</v>
      </c>
      <c r="B283">
        <v>7.1160700321197501</v>
      </c>
      <c r="C283" t="s">
        <v>7</v>
      </c>
      <c r="D283">
        <v>907</v>
      </c>
      <c r="E283">
        <v>970</v>
      </c>
      <c r="F283">
        <v>210.65066795705201</v>
      </c>
      <c r="G283" t="b">
        <f t="shared" si="12"/>
        <v>0</v>
      </c>
      <c r="H283" t="b">
        <f t="shared" si="13"/>
        <v>1</v>
      </c>
      <c r="I283" t="b">
        <f t="shared" si="14"/>
        <v>1</v>
      </c>
    </row>
    <row r="284" spans="1:9" x14ac:dyDescent="0.25">
      <c r="A284">
        <v>1483394028.5943699</v>
      </c>
      <c r="B284">
        <v>7.1374549865722603</v>
      </c>
      <c r="C284" t="s">
        <v>7</v>
      </c>
      <c r="D284">
        <v>909</v>
      </c>
      <c r="E284">
        <v>964</v>
      </c>
      <c r="F284">
        <v>215.43331401028499</v>
      </c>
      <c r="G284" t="b">
        <f t="shared" si="12"/>
        <v>0</v>
      </c>
      <c r="H284" t="b">
        <f t="shared" si="13"/>
        <v>1</v>
      </c>
      <c r="I284" t="b">
        <f t="shared" si="14"/>
        <v>1</v>
      </c>
    </row>
    <row r="285" spans="1:9" x14ac:dyDescent="0.25">
      <c r="A285">
        <v>1483394028.61356</v>
      </c>
      <c r="B285">
        <v>7.1566441059112504</v>
      </c>
      <c r="C285" t="s">
        <v>7</v>
      </c>
      <c r="D285">
        <v>911</v>
      </c>
      <c r="E285">
        <v>959</v>
      </c>
      <c r="F285">
        <v>218.367485384861</v>
      </c>
      <c r="G285" t="b">
        <f t="shared" si="12"/>
        <v>0</v>
      </c>
      <c r="H285" t="b">
        <f t="shared" si="13"/>
        <v>1</v>
      </c>
      <c r="I285" t="b">
        <f t="shared" si="14"/>
        <v>1</v>
      </c>
    </row>
    <row r="286" spans="1:9" x14ac:dyDescent="0.25">
      <c r="A286">
        <v>1483394028.63429</v>
      </c>
      <c r="B286">
        <v>7.1773800849914497</v>
      </c>
      <c r="C286" t="s">
        <v>7</v>
      </c>
      <c r="D286">
        <v>913</v>
      </c>
      <c r="E286">
        <v>953</v>
      </c>
      <c r="F286">
        <v>226.397181027296</v>
      </c>
      <c r="G286" t="b">
        <f t="shared" si="12"/>
        <v>0</v>
      </c>
      <c r="H286" t="b">
        <f t="shared" si="13"/>
        <v>1</v>
      </c>
      <c r="I286" t="b">
        <f t="shared" si="14"/>
        <v>1</v>
      </c>
    </row>
    <row r="287" spans="1:9" x14ac:dyDescent="0.25">
      <c r="A287">
        <v>1483394028.69573</v>
      </c>
      <c r="B287">
        <v>7.2388200759887598</v>
      </c>
      <c r="C287" t="s">
        <v>7</v>
      </c>
      <c r="D287">
        <v>916</v>
      </c>
      <c r="E287">
        <v>936</v>
      </c>
      <c r="F287">
        <v>254.73251403061499</v>
      </c>
      <c r="G287" t="b">
        <f t="shared" si="12"/>
        <v>0</v>
      </c>
      <c r="H287" t="b">
        <f t="shared" si="13"/>
        <v>0</v>
      </c>
      <c r="I287" t="b">
        <f t="shared" si="14"/>
        <v>0</v>
      </c>
    </row>
    <row r="288" spans="1:9" x14ac:dyDescent="0.25">
      <c r="A288">
        <v>1483394028.71524</v>
      </c>
      <c r="B288">
        <v>7.2583310604095397</v>
      </c>
      <c r="C288" t="s">
        <v>7</v>
      </c>
      <c r="D288">
        <v>915</v>
      </c>
      <c r="E288">
        <v>935</v>
      </c>
      <c r="F288">
        <v>265.33314162856101</v>
      </c>
      <c r="G288" t="b">
        <f t="shared" si="12"/>
        <v>0</v>
      </c>
      <c r="H288" t="b">
        <f t="shared" si="13"/>
        <v>0</v>
      </c>
      <c r="I288" t="b">
        <f t="shared" si="14"/>
        <v>0</v>
      </c>
    </row>
    <row r="289" spans="1:9" x14ac:dyDescent="0.25">
      <c r="A289">
        <v>1483394028.73333</v>
      </c>
      <c r="B289">
        <v>7.2764129638671804</v>
      </c>
      <c r="C289" t="s">
        <v>7</v>
      </c>
      <c r="D289">
        <v>914</v>
      </c>
      <c r="E289">
        <v>934</v>
      </c>
      <c r="F289">
        <v>274.35238689093097</v>
      </c>
      <c r="G289" t="b">
        <f t="shared" si="12"/>
        <v>0</v>
      </c>
      <c r="H289" t="b">
        <f t="shared" si="13"/>
        <v>0</v>
      </c>
      <c r="I289" t="b">
        <f t="shared" si="14"/>
        <v>0</v>
      </c>
    </row>
    <row r="290" spans="1:9" x14ac:dyDescent="0.25">
      <c r="A290">
        <v>1483394028.7537301</v>
      </c>
      <c r="B290">
        <v>7.2968161106109601</v>
      </c>
      <c r="C290" t="s">
        <v>7</v>
      </c>
      <c r="D290">
        <v>911</v>
      </c>
      <c r="E290">
        <v>933</v>
      </c>
      <c r="F290">
        <v>279.418893081916</v>
      </c>
      <c r="G290" t="b">
        <f t="shared" si="12"/>
        <v>0</v>
      </c>
      <c r="H290" t="b">
        <f t="shared" si="13"/>
        <v>0</v>
      </c>
      <c r="I290" t="b">
        <f t="shared" si="14"/>
        <v>0</v>
      </c>
    </row>
    <row r="291" spans="1:9" x14ac:dyDescent="0.25">
      <c r="A291">
        <v>1483394028.77333</v>
      </c>
      <c r="B291">
        <v>7.3164160251617396</v>
      </c>
      <c r="C291" t="s">
        <v>7</v>
      </c>
      <c r="D291">
        <v>924</v>
      </c>
      <c r="E291">
        <v>934</v>
      </c>
      <c r="F291">
        <v>283.13402230639599</v>
      </c>
      <c r="G291" t="b">
        <f t="shared" si="12"/>
        <v>0</v>
      </c>
      <c r="H291" t="b">
        <f t="shared" si="13"/>
        <v>0</v>
      </c>
      <c r="I291" t="b">
        <f t="shared" si="14"/>
        <v>0</v>
      </c>
    </row>
    <row r="292" spans="1:9" x14ac:dyDescent="0.25">
      <c r="A292">
        <v>1483394028.79494</v>
      </c>
      <c r="B292">
        <v>7.3380279541015598</v>
      </c>
      <c r="C292" t="s">
        <v>7</v>
      </c>
      <c r="D292">
        <v>908</v>
      </c>
      <c r="E292">
        <v>929</v>
      </c>
      <c r="F292">
        <v>286.75585392437398</v>
      </c>
      <c r="G292" t="b">
        <f t="shared" si="12"/>
        <v>0</v>
      </c>
      <c r="H292" t="b">
        <f t="shared" si="13"/>
        <v>0</v>
      </c>
      <c r="I292" t="b">
        <f t="shared" si="14"/>
        <v>0</v>
      </c>
    </row>
    <row r="293" spans="1:9" x14ac:dyDescent="0.25">
      <c r="A293">
        <v>1483394028.81304</v>
      </c>
      <c r="B293">
        <v>7.3561239242553702</v>
      </c>
      <c r="C293" t="s">
        <v>7</v>
      </c>
      <c r="D293">
        <v>906</v>
      </c>
      <c r="E293">
        <v>928</v>
      </c>
      <c r="F293">
        <v>287.658007573394</v>
      </c>
      <c r="G293" t="b">
        <f t="shared" si="12"/>
        <v>0</v>
      </c>
      <c r="H293" t="b">
        <f t="shared" si="13"/>
        <v>0</v>
      </c>
      <c r="I293" t="b">
        <f t="shared" si="14"/>
        <v>0</v>
      </c>
    </row>
    <row r="294" spans="1:9" x14ac:dyDescent="0.25">
      <c r="A294">
        <v>1483394028.83406</v>
      </c>
      <c r="B294">
        <v>7.3771491050720197</v>
      </c>
      <c r="C294" t="s">
        <v>7</v>
      </c>
      <c r="D294">
        <v>905</v>
      </c>
      <c r="E294">
        <v>929</v>
      </c>
      <c r="F294">
        <v>289.63070331652398</v>
      </c>
      <c r="G294" t="b">
        <f t="shared" si="12"/>
        <v>0</v>
      </c>
      <c r="H294" t="b">
        <f t="shared" si="13"/>
        <v>0</v>
      </c>
      <c r="I294" t="b">
        <f t="shared" si="14"/>
        <v>0</v>
      </c>
    </row>
    <row r="295" spans="1:9" x14ac:dyDescent="0.25">
      <c r="A295">
        <v>1483394028.8538301</v>
      </c>
      <c r="B295">
        <v>7.3969140052795401</v>
      </c>
      <c r="C295" t="s">
        <v>7</v>
      </c>
      <c r="D295">
        <v>905</v>
      </c>
      <c r="E295">
        <v>930</v>
      </c>
      <c r="F295">
        <v>289.56554476308298</v>
      </c>
      <c r="G295" t="b">
        <f t="shared" si="12"/>
        <v>0</v>
      </c>
      <c r="H295" t="b">
        <f t="shared" si="13"/>
        <v>0</v>
      </c>
      <c r="I295" t="b">
        <f t="shared" si="14"/>
        <v>0</v>
      </c>
    </row>
    <row r="296" spans="1:9" x14ac:dyDescent="0.25">
      <c r="A296">
        <v>1483394028.8742299</v>
      </c>
      <c r="B296">
        <v>7.4173200130462602</v>
      </c>
      <c r="C296" t="s">
        <v>7</v>
      </c>
      <c r="D296">
        <v>904</v>
      </c>
      <c r="E296">
        <v>931</v>
      </c>
      <c r="F296">
        <v>291.09101647245097</v>
      </c>
      <c r="G296" t="b">
        <f t="shared" si="12"/>
        <v>0</v>
      </c>
      <c r="H296" t="b">
        <f t="shared" si="13"/>
        <v>0</v>
      </c>
      <c r="I296" t="b">
        <f t="shared" si="14"/>
        <v>0</v>
      </c>
    </row>
    <row r="297" spans="1:9" x14ac:dyDescent="0.25">
      <c r="A297">
        <v>1483394028.8929601</v>
      </c>
      <c r="B297">
        <v>7.4360420703887904</v>
      </c>
      <c r="C297" t="s">
        <v>7</v>
      </c>
      <c r="D297">
        <v>899</v>
      </c>
      <c r="E297">
        <v>946</v>
      </c>
      <c r="F297">
        <v>291.297354049033</v>
      </c>
      <c r="G297" t="b">
        <f t="shared" si="12"/>
        <v>0</v>
      </c>
      <c r="H297" t="b">
        <f t="shared" si="13"/>
        <v>0</v>
      </c>
      <c r="I297" t="b">
        <f t="shared" si="14"/>
        <v>0</v>
      </c>
    </row>
    <row r="298" spans="1:9" x14ac:dyDescent="0.25">
      <c r="A298">
        <v>1483394028.9140201</v>
      </c>
      <c r="B298">
        <v>7.4571080207824698</v>
      </c>
      <c r="C298" t="s">
        <v>7</v>
      </c>
      <c r="D298">
        <v>905</v>
      </c>
      <c r="E298">
        <v>933</v>
      </c>
      <c r="F298">
        <v>291.12471992158697</v>
      </c>
      <c r="G298" t="b">
        <f t="shared" si="12"/>
        <v>0</v>
      </c>
      <c r="H298" t="b">
        <f t="shared" si="13"/>
        <v>0</v>
      </c>
      <c r="I298" t="b">
        <f t="shared" si="14"/>
        <v>0</v>
      </c>
    </row>
    <row r="299" spans="1:9" x14ac:dyDescent="0.25">
      <c r="A299">
        <v>1483394028.9333799</v>
      </c>
      <c r="B299">
        <v>7.4764690399169904</v>
      </c>
      <c r="C299" t="s">
        <v>7</v>
      </c>
      <c r="D299">
        <v>898</v>
      </c>
      <c r="E299">
        <v>948</v>
      </c>
      <c r="F299">
        <v>286.65468817839297</v>
      </c>
      <c r="G299" t="b">
        <f t="shared" si="12"/>
        <v>0</v>
      </c>
      <c r="H299" t="b">
        <f t="shared" si="13"/>
        <v>0</v>
      </c>
      <c r="I299" t="b">
        <f t="shared" si="14"/>
        <v>0</v>
      </c>
    </row>
    <row r="300" spans="1:9" x14ac:dyDescent="0.25">
      <c r="A300">
        <v>1483394029.4598601</v>
      </c>
      <c r="B300">
        <v>8.0029420852661097</v>
      </c>
      <c r="C300" t="s">
        <v>7</v>
      </c>
      <c r="D300">
        <v>902</v>
      </c>
      <c r="E300">
        <v>940</v>
      </c>
      <c r="F300">
        <v>293.07571134830403</v>
      </c>
      <c r="G300" t="b">
        <f t="shared" si="12"/>
        <v>0</v>
      </c>
      <c r="H300" t="b">
        <f t="shared" si="13"/>
        <v>0</v>
      </c>
      <c r="I300" t="b">
        <f t="shared" si="14"/>
        <v>0</v>
      </c>
    </row>
    <row r="301" spans="1:9" x14ac:dyDescent="0.25">
      <c r="A301">
        <v>1483394029.4607601</v>
      </c>
      <c r="B301">
        <v>8.0038421154022199</v>
      </c>
      <c r="C301" t="s">
        <v>7</v>
      </c>
      <c r="D301">
        <v>906</v>
      </c>
      <c r="E301">
        <v>935</v>
      </c>
      <c r="F301">
        <v>290.57961870168998</v>
      </c>
      <c r="G301" t="b">
        <f t="shared" si="12"/>
        <v>0</v>
      </c>
      <c r="H301" t="b">
        <f t="shared" si="13"/>
        <v>0</v>
      </c>
      <c r="I301" t="b">
        <f t="shared" si="14"/>
        <v>0</v>
      </c>
    </row>
    <row r="302" spans="1:9" x14ac:dyDescent="0.25">
      <c r="A302">
        <v>1483394029.4613099</v>
      </c>
      <c r="B302">
        <v>8.0044009685516304</v>
      </c>
      <c r="C302" t="s">
        <v>7</v>
      </c>
      <c r="D302">
        <v>906</v>
      </c>
      <c r="E302">
        <v>933</v>
      </c>
      <c r="F302">
        <v>292.00136599003702</v>
      </c>
      <c r="G302" t="b">
        <f t="shared" si="12"/>
        <v>0</v>
      </c>
      <c r="H302" t="b">
        <f t="shared" si="13"/>
        <v>0</v>
      </c>
      <c r="I302" t="b">
        <f t="shared" si="14"/>
        <v>0</v>
      </c>
    </row>
    <row r="303" spans="1:9" x14ac:dyDescent="0.25">
      <c r="A303">
        <v>1483394029.4737699</v>
      </c>
      <c r="B303">
        <v>8.0168550014495796</v>
      </c>
      <c r="C303" t="s">
        <v>7</v>
      </c>
      <c r="D303">
        <v>906</v>
      </c>
      <c r="E303">
        <v>933</v>
      </c>
      <c r="F303">
        <v>292.64942170947501</v>
      </c>
      <c r="G303" t="b">
        <f t="shared" si="12"/>
        <v>0</v>
      </c>
      <c r="H303" t="b">
        <f t="shared" si="13"/>
        <v>0</v>
      </c>
      <c r="I303" t="b">
        <f t="shared" si="14"/>
        <v>0</v>
      </c>
    </row>
    <row r="304" spans="1:9" x14ac:dyDescent="0.25">
      <c r="A304">
        <v>1483394029.4942801</v>
      </c>
      <c r="B304">
        <v>8.0373649597167898</v>
      </c>
      <c r="C304" t="s">
        <v>7</v>
      </c>
      <c r="D304">
        <v>906</v>
      </c>
      <c r="E304">
        <v>932</v>
      </c>
      <c r="F304">
        <v>292.16634582208201</v>
      </c>
      <c r="G304" t="b">
        <f t="shared" si="12"/>
        <v>0</v>
      </c>
      <c r="H304" t="b">
        <f t="shared" si="13"/>
        <v>0</v>
      </c>
      <c r="I304" t="b">
        <f t="shared" si="14"/>
        <v>0</v>
      </c>
    </row>
    <row r="305" spans="1:9" x14ac:dyDescent="0.25">
      <c r="A305">
        <v>1483394029.5144401</v>
      </c>
      <c r="B305">
        <v>8.0575299263000399</v>
      </c>
      <c r="C305" t="s">
        <v>7</v>
      </c>
      <c r="D305">
        <v>906</v>
      </c>
      <c r="E305">
        <v>932</v>
      </c>
      <c r="F305">
        <v>293.89337115344102</v>
      </c>
      <c r="G305" t="b">
        <f t="shared" si="12"/>
        <v>0</v>
      </c>
      <c r="H305" t="b">
        <f t="shared" si="13"/>
        <v>0</v>
      </c>
      <c r="I305" t="b">
        <f t="shared" si="14"/>
        <v>0</v>
      </c>
    </row>
    <row r="306" spans="1:9" x14ac:dyDescent="0.25">
      <c r="A306">
        <v>1483394029.5346701</v>
      </c>
      <c r="B306">
        <v>8.0777568817138601</v>
      </c>
      <c r="C306" t="s">
        <v>7</v>
      </c>
      <c r="D306">
        <v>906</v>
      </c>
      <c r="E306">
        <v>932</v>
      </c>
      <c r="F306">
        <v>293.857912483196</v>
      </c>
      <c r="G306" t="b">
        <f t="shared" si="12"/>
        <v>0</v>
      </c>
      <c r="H306" t="b">
        <f t="shared" si="13"/>
        <v>0</v>
      </c>
      <c r="I306" t="b">
        <f t="shared" si="14"/>
        <v>0</v>
      </c>
    </row>
    <row r="307" spans="1:9" x14ac:dyDescent="0.25">
      <c r="A307">
        <v>1483394029.55407</v>
      </c>
      <c r="B307">
        <v>8.0971539020538295</v>
      </c>
      <c r="C307" t="s">
        <v>7</v>
      </c>
      <c r="D307">
        <v>906</v>
      </c>
      <c r="E307">
        <v>932</v>
      </c>
      <c r="F307">
        <v>293.21198626132798</v>
      </c>
      <c r="G307" t="b">
        <f t="shared" si="12"/>
        <v>0</v>
      </c>
      <c r="H307" t="b">
        <f t="shared" si="13"/>
        <v>0</v>
      </c>
      <c r="I307" t="b">
        <f t="shared" si="14"/>
        <v>0</v>
      </c>
    </row>
    <row r="308" spans="1:9" x14ac:dyDescent="0.25">
      <c r="A308">
        <v>1483394029.5741999</v>
      </c>
      <c r="B308">
        <v>8.1172900199890101</v>
      </c>
      <c r="C308" t="s">
        <v>7</v>
      </c>
      <c r="D308">
        <v>906</v>
      </c>
      <c r="E308">
        <v>932</v>
      </c>
      <c r="F308">
        <v>293.13860783178399</v>
      </c>
      <c r="G308" t="b">
        <f t="shared" si="12"/>
        <v>0</v>
      </c>
      <c r="H308" t="b">
        <f t="shared" si="13"/>
        <v>0</v>
      </c>
      <c r="I308" t="b">
        <f t="shared" si="14"/>
        <v>0</v>
      </c>
    </row>
    <row r="309" spans="1:9" x14ac:dyDescent="0.25">
      <c r="A309">
        <v>1483394029.5941801</v>
      </c>
      <c r="B309">
        <v>8.1372649669647199</v>
      </c>
      <c r="C309" t="s">
        <v>7</v>
      </c>
      <c r="D309">
        <v>906</v>
      </c>
      <c r="E309">
        <v>932</v>
      </c>
      <c r="F309">
        <v>293.14553305562498</v>
      </c>
      <c r="G309" t="b">
        <f t="shared" si="12"/>
        <v>0</v>
      </c>
      <c r="H309" t="b">
        <f t="shared" si="13"/>
        <v>0</v>
      </c>
      <c r="I309" t="b">
        <f t="shared" si="14"/>
        <v>0</v>
      </c>
    </row>
    <row r="310" spans="1:9" x14ac:dyDescent="0.25">
      <c r="A310">
        <v>1483394029.6143</v>
      </c>
      <c r="B310">
        <v>8.1573851108551008</v>
      </c>
      <c r="C310" t="s">
        <v>7</v>
      </c>
      <c r="D310">
        <v>906</v>
      </c>
      <c r="E310">
        <v>933</v>
      </c>
      <c r="F310">
        <v>291.95072378028101</v>
      </c>
      <c r="G310" t="b">
        <f t="shared" si="12"/>
        <v>0</v>
      </c>
      <c r="H310" t="b">
        <f t="shared" si="13"/>
        <v>0</v>
      </c>
      <c r="I310" t="b">
        <f t="shared" si="14"/>
        <v>0</v>
      </c>
    </row>
    <row r="311" spans="1:9" x14ac:dyDescent="0.25">
      <c r="A311">
        <v>1483394029.8394301</v>
      </c>
      <c r="B311">
        <v>8.3825120925903303</v>
      </c>
      <c r="C311" t="s">
        <v>7</v>
      </c>
      <c r="D311">
        <v>906</v>
      </c>
      <c r="E311">
        <v>933</v>
      </c>
      <c r="F311">
        <v>292.723044900015</v>
      </c>
      <c r="G311" t="b">
        <f t="shared" si="12"/>
        <v>0</v>
      </c>
      <c r="H311" t="b">
        <f t="shared" si="13"/>
        <v>0</v>
      </c>
      <c r="I311" t="b">
        <f t="shared" si="14"/>
        <v>0</v>
      </c>
    </row>
    <row r="312" spans="1:9" x14ac:dyDescent="0.25">
      <c r="A312">
        <v>1483394029.8397601</v>
      </c>
      <c r="B312">
        <v>8.3828449249267507</v>
      </c>
      <c r="C312" t="s">
        <v>7</v>
      </c>
      <c r="D312">
        <v>906</v>
      </c>
      <c r="E312">
        <v>934</v>
      </c>
      <c r="F312">
        <v>292.04949578442802</v>
      </c>
      <c r="G312" t="b">
        <f t="shared" si="12"/>
        <v>0</v>
      </c>
      <c r="H312" t="b">
        <f t="shared" si="13"/>
        <v>0</v>
      </c>
      <c r="I312" t="b">
        <f t="shared" si="14"/>
        <v>0</v>
      </c>
    </row>
    <row r="313" spans="1:9" x14ac:dyDescent="0.25">
      <c r="A313">
        <v>1483394029.8399701</v>
      </c>
      <c r="B313">
        <v>8.3830590248107892</v>
      </c>
      <c r="C313" t="s">
        <v>7</v>
      </c>
      <c r="D313">
        <v>905</v>
      </c>
      <c r="E313">
        <v>935</v>
      </c>
      <c r="F313">
        <v>292.41072993901003</v>
      </c>
      <c r="G313" t="b">
        <f t="shared" si="12"/>
        <v>0</v>
      </c>
      <c r="H313" t="b">
        <f t="shared" si="13"/>
        <v>0</v>
      </c>
      <c r="I313" t="b">
        <f t="shared" si="14"/>
        <v>0</v>
      </c>
    </row>
    <row r="314" spans="1:9" x14ac:dyDescent="0.25">
      <c r="A314">
        <v>1483394029.84022</v>
      </c>
      <c r="B314">
        <v>8.3833050727844203</v>
      </c>
      <c r="C314" t="s">
        <v>7</v>
      </c>
      <c r="D314">
        <v>905</v>
      </c>
      <c r="E314">
        <v>935</v>
      </c>
      <c r="F314">
        <v>292.90236643698103</v>
      </c>
      <c r="G314" t="b">
        <f t="shared" si="12"/>
        <v>0</v>
      </c>
      <c r="H314" t="b">
        <f t="shared" si="13"/>
        <v>0</v>
      </c>
      <c r="I314" t="b">
        <f t="shared" si="14"/>
        <v>0</v>
      </c>
    </row>
    <row r="315" spans="1:9" x14ac:dyDescent="0.25">
      <c r="A315">
        <v>1483394029.84044</v>
      </c>
      <c r="B315">
        <v>8.3835260868072492</v>
      </c>
      <c r="C315" t="s">
        <v>7</v>
      </c>
      <c r="D315">
        <v>905</v>
      </c>
      <c r="E315">
        <v>936</v>
      </c>
      <c r="F315">
        <v>293.07041224982402</v>
      </c>
      <c r="G315" t="b">
        <f t="shared" si="12"/>
        <v>0</v>
      </c>
      <c r="H315" t="b">
        <f t="shared" si="13"/>
        <v>0</v>
      </c>
      <c r="I315" t="b">
        <f t="shared" si="14"/>
        <v>0</v>
      </c>
    </row>
    <row r="316" spans="1:9" x14ac:dyDescent="0.25">
      <c r="A316">
        <v>1483394029.8406501</v>
      </c>
      <c r="B316">
        <v>8.3837339878082204</v>
      </c>
      <c r="C316" t="s">
        <v>7</v>
      </c>
      <c r="D316">
        <v>904</v>
      </c>
      <c r="E316">
        <v>936</v>
      </c>
      <c r="F316">
        <v>294.25457640453999</v>
      </c>
      <c r="G316" t="b">
        <f t="shared" si="12"/>
        <v>0</v>
      </c>
      <c r="H316" t="b">
        <f t="shared" si="13"/>
        <v>0</v>
      </c>
      <c r="I316" t="b">
        <f t="shared" si="14"/>
        <v>0</v>
      </c>
    </row>
    <row r="317" spans="1:9" x14ac:dyDescent="0.25">
      <c r="A317">
        <v>1483394029.8408401</v>
      </c>
      <c r="B317">
        <v>8.3839221000671298</v>
      </c>
      <c r="C317" t="s">
        <v>7</v>
      </c>
      <c r="D317">
        <v>904</v>
      </c>
      <c r="E317">
        <v>936</v>
      </c>
      <c r="F317">
        <v>294.25457640453999</v>
      </c>
      <c r="G317" t="b">
        <f t="shared" si="12"/>
        <v>0</v>
      </c>
      <c r="H317" t="b">
        <f t="shared" si="13"/>
        <v>0</v>
      </c>
      <c r="I317" t="b">
        <f t="shared" si="14"/>
        <v>0</v>
      </c>
    </row>
    <row r="318" spans="1:9" x14ac:dyDescent="0.25">
      <c r="A318">
        <v>1483394029.8411</v>
      </c>
      <c r="B318">
        <v>8.3841879367828298</v>
      </c>
      <c r="C318" t="s">
        <v>7</v>
      </c>
      <c r="D318">
        <v>905</v>
      </c>
      <c r="E318">
        <v>936</v>
      </c>
      <c r="F318">
        <v>293.21097170429601</v>
      </c>
      <c r="G318" t="b">
        <f t="shared" si="12"/>
        <v>0</v>
      </c>
      <c r="H318" t="b">
        <f t="shared" si="13"/>
        <v>0</v>
      </c>
      <c r="I318" t="b">
        <f t="shared" si="14"/>
        <v>0</v>
      </c>
    </row>
    <row r="319" spans="1:9" x14ac:dyDescent="0.25">
      <c r="A319">
        <v>1483394029.84127</v>
      </c>
      <c r="B319">
        <v>8.3843588829040492</v>
      </c>
      <c r="C319" t="s">
        <v>7</v>
      </c>
      <c r="D319">
        <v>905</v>
      </c>
      <c r="E319">
        <v>935</v>
      </c>
      <c r="F319">
        <v>292.73792866643601</v>
      </c>
      <c r="G319" t="b">
        <f t="shared" si="12"/>
        <v>0</v>
      </c>
      <c r="H319" t="b">
        <f t="shared" si="13"/>
        <v>0</v>
      </c>
      <c r="I319" t="b">
        <f t="shared" si="14"/>
        <v>0</v>
      </c>
    </row>
    <row r="320" spans="1:9" x14ac:dyDescent="0.25">
      <c r="A320">
        <v>1483394029.84145</v>
      </c>
      <c r="B320">
        <v>8.3845400810241699</v>
      </c>
      <c r="C320" t="s">
        <v>7</v>
      </c>
      <c r="D320">
        <v>905</v>
      </c>
      <c r="E320">
        <v>934</v>
      </c>
      <c r="F320">
        <v>292.41072993901003</v>
      </c>
      <c r="G320" t="b">
        <f t="shared" si="12"/>
        <v>0</v>
      </c>
      <c r="H320" t="b">
        <f t="shared" si="13"/>
        <v>0</v>
      </c>
      <c r="I320" t="b">
        <f t="shared" si="14"/>
        <v>0</v>
      </c>
    </row>
    <row r="321" spans="1:9" x14ac:dyDescent="0.25">
      <c r="A321">
        <v>1483394029.84163</v>
      </c>
      <c r="B321">
        <v>8.3847138881683296</v>
      </c>
      <c r="C321" t="s">
        <v>7</v>
      </c>
      <c r="D321">
        <v>905</v>
      </c>
      <c r="E321">
        <v>933</v>
      </c>
      <c r="F321">
        <v>292.753579034241</v>
      </c>
      <c r="G321" t="b">
        <f t="shared" si="12"/>
        <v>0</v>
      </c>
      <c r="H321" t="b">
        <f t="shared" si="13"/>
        <v>0</v>
      </c>
      <c r="I321" t="b">
        <f t="shared" si="14"/>
        <v>0</v>
      </c>
    </row>
    <row r="322" spans="1:9" x14ac:dyDescent="0.25">
      <c r="A322">
        <v>1483394029.8571601</v>
      </c>
      <c r="B322">
        <v>8.4002430438995308</v>
      </c>
      <c r="C322" t="s">
        <v>7</v>
      </c>
      <c r="D322">
        <v>906</v>
      </c>
      <c r="E322">
        <v>933</v>
      </c>
      <c r="F322">
        <v>292.16634582208201</v>
      </c>
      <c r="G322" t="b">
        <f t="shared" si="12"/>
        <v>0</v>
      </c>
      <c r="H322" t="b">
        <f t="shared" si="13"/>
        <v>0</v>
      </c>
      <c r="I322" t="b">
        <f t="shared" si="14"/>
        <v>0</v>
      </c>
    </row>
    <row r="323" spans="1:9" x14ac:dyDescent="0.25">
      <c r="A323">
        <v>1483394029.87446</v>
      </c>
      <c r="B323">
        <v>8.4175469875335693</v>
      </c>
      <c r="C323" t="s">
        <v>7</v>
      </c>
      <c r="D323">
        <v>906</v>
      </c>
      <c r="E323">
        <v>933</v>
      </c>
      <c r="F323">
        <v>293.13860783178399</v>
      </c>
      <c r="G323" t="b">
        <f t="shared" ref="G323:G386" si="15">OR(D323&lt;$P$3,D323&gt;$Q$3)</f>
        <v>0</v>
      </c>
      <c r="H323" t="b">
        <f t="shared" ref="H323:H386" si="16">OR(E323&lt;$R$3,E323&gt;$S$3)</f>
        <v>0</v>
      </c>
      <c r="I323" t="b">
        <f t="shared" ref="I323:I386" si="17">OR(G323,H323)</f>
        <v>0</v>
      </c>
    </row>
    <row r="324" spans="1:9" x14ac:dyDescent="0.25">
      <c r="A324">
        <v>1483394029.8946199</v>
      </c>
      <c r="B324">
        <v>8.4377069473266602</v>
      </c>
      <c r="C324" t="s">
        <v>7</v>
      </c>
      <c r="D324">
        <v>906</v>
      </c>
      <c r="E324">
        <v>933</v>
      </c>
      <c r="F324">
        <v>293.13860783178399</v>
      </c>
      <c r="G324" t="b">
        <f t="shared" si="15"/>
        <v>0</v>
      </c>
      <c r="H324" t="b">
        <f t="shared" si="16"/>
        <v>0</v>
      </c>
      <c r="I324" t="b">
        <f t="shared" si="17"/>
        <v>0</v>
      </c>
    </row>
    <row r="325" spans="1:9" x14ac:dyDescent="0.25">
      <c r="A325">
        <v>1483394029.91467</v>
      </c>
      <c r="B325">
        <v>8.4577529430389404</v>
      </c>
      <c r="C325" t="s">
        <v>7</v>
      </c>
      <c r="D325">
        <v>906</v>
      </c>
      <c r="E325">
        <v>933</v>
      </c>
      <c r="F325">
        <v>292.870186991102</v>
      </c>
      <c r="G325" t="b">
        <f t="shared" si="15"/>
        <v>0</v>
      </c>
      <c r="H325" t="b">
        <f t="shared" si="16"/>
        <v>0</v>
      </c>
      <c r="I325" t="b">
        <f t="shared" si="17"/>
        <v>0</v>
      </c>
    </row>
    <row r="326" spans="1:9" x14ac:dyDescent="0.25">
      <c r="A326">
        <v>1483394029.93449</v>
      </c>
      <c r="B326">
        <v>8.4775741100311208</v>
      </c>
      <c r="C326" t="s">
        <v>7</v>
      </c>
      <c r="D326">
        <v>906</v>
      </c>
      <c r="E326">
        <v>933</v>
      </c>
      <c r="F326">
        <v>292.41072993901003</v>
      </c>
      <c r="G326" t="b">
        <f t="shared" si="15"/>
        <v>0</v>
      </c>
      <c r="H326" t="b">
        <f t="shared" si="16"/>
        <v>0</v>
      </c>
      <c r="I326" t="b">
        <f t="shared" si="17"/>
        <v>0</v>
      </c>
    </row>
    <row r="327" spans="1:9" x14ac:dyDescent="0.25">
      <c r="A327">
        <v>1483394029.95417</v>
      </c>
      <c r="B327">
        <v>8.4972589015960693</v>
      </c>
      <c r="C327" t="s">
        <v>7</v>
      </c>
      <c r="D327">
        <v>905</v>
      </c>
      <c r="E327">
        <v>933</v>
      </c>
      <c r="F327">
        <v>292.77112503974701</v>
      </c>
      <c r="G327" t="b">
        <f t="shared" si="15"/>
        <v>0</v>
      </c>
      <c r="H327" t="b">
        <f t="shared" si="16"/>
        <v>0</v>
      </c>
      <c r="I327" t="b">
        <f t="shared" si="17"/>
        <v>0</v>
      </c>
    </row>
    <row r="328" spans="1:9" x14ac:dyDescent="0.25">
      <c r="A328">
        <v>1483394029.97541</v>
      </c>
      <c r="B328">
        <v>8.5185010433197004</v>
      </c>
      <c r="C328" t="s">
        <v>7</v>
      </c>
      <c r="D328">
        <v>905</v>
      </c>
      <c r="E328">
        <v>934</v>
      </c>
      <c r="F328">
        <v>292.97178734283801</v>
      </c>
      <c r="G328" t="b">
        <f t="shared" si="15"/>
        <v>0</v>
      </c>
      <c r="H328" t="b">
        <f t="shared" si="16"/>
        <v>0</v>
      </c>
      <c r="I328" t="b">
        <f t="shared" si="17"/>
        <v>0</v>
      </c>
    </row>
    <row r="329" spans="1:9" x14ac:dyDescent="0.25">
      <c r="A329">
        <v>1483394029.9941599</v>
      </c>
      <c r="B329">
        <v>8.5372509956359792</v>
      </c>
      <c r="C329" t="s">
        <v>7</v>
      </c>
      <c r="D329">
        <v>905</v>
      </c>
      <c r="E329">
        <v>935</v>
      </c>
      <c r="F329">
        <v>292.65598447814602</v>
      </c>
      <c r="G329" t="b">
        <f t="shared" si="15"/>
        <v>0</v>
      </c>
      <c r="H329" t="b">
        <f t="shared" si="16"/>
        <v>0</v>
      </c>
      <c r="I329" t="b">
        <f t="shared" si="17"/>
        <v>0</v>
      </c>
    </row>
    <row r="330" spans="1:9" x14ac:dyDescent="0.25">
      <c r="A330">
        <v>1483394030.01438</v>
      </c>
      <c r="B330">
        <v>8.5574710369110107</v>
      </c>
      <c r="C330" t="s">
        <v>7</v>
      </c>
      <c r="D330">
        <v>905</v>
      </c>
      <c r="E330">
        <v>935</v>
      </c>
      <c r="F330">
        <v>292.41072993901003</v>
      </c>
      <c r="G330" t="b">
        <f t="shared" si="15"/>
        <v>0</v>
      </c>
      <c r="H330" t="b">
        <f t="shared" si="16"/>
        <v>0</v>
      </c>
      <c r="I330" t="b">
        <f t="shared" si="17"/>
        <v>0</v>
      </c>
    </row>
    <row r="331" spans="1:9" x14ac:dyDescent="0.25">
      <c r="A331">
        <v>1483394030.03424</v>
      </c>
      <c r="B331">
        <v>8.57732701301574</v>
      </c>
      <c r="C331" t="s">
        <v>7</v>
      </c>
      <c r="D331">
        <v>905</v>
      </c>
      <c r="E331">
        <v>934</v>
      </c>
      <c r="F331">
        <v>293.56750477411401</v>
      </c>
      <c r="G331" t="b">
        <f t="shared" si="15"/>
        <v>0</v>
      </c>
      <c r="H331" t="b">
        <f t="shared" si="16"/>
        <v>0</v>
      </c>
      <c r="I331" t="b">
        <f t="shared" si="17"/>
        <v>0</v>
      </c>
    </row>
    <row r="332" spans="1:9" x14ac:dyDescent="0.25">
      <c r="A332">
        <v>1483394030.0546401</v>
      </c>
      <c r="B332">
        <v>8.5977299213409406</v>
      </c>
      <c r="C332" t="s">
        <v>7</v>
      </c>
      <c r="D332">
        <v>905</v>
      </c>
      <c r="E332">
        <v>934</v>
      </c>
      <c r="F332">
        <v>292.56961866274997</v>
      </c>
      <c r="G332" t="b">
        <f t="shared" si="15"/>
        <v>0</v>
      </c>
      <c r="H332" t="b">
        <f t="shared" si="16"/>
        <v>0</v>
      </c>
      <c r="I332" t="b">
        <f t="shared" si="17"/>
        <v>0</v>
      </c>
    </row>
    <row r="333" spans="1:9" x14ac:dyDescent="0.25">
      <c r="A333">
        <v>1483394030.07441</v>
      </c>
      <c r="B333">
        <v>8.6174950599670392</v>
      </c>
      <c r="C333" t="s">
        <v>7</v>
      </c>
      <c r="D333">
        <v>905</v>
      </c>
      <c r="E333">
        <v>933</v>
      </c>
      <c r="F333">
        <v>292.89352158723801</v>
      </c>
      <c r="G333" t="b">
        <f t="shared" si="15"/>
        <v>0</v>
      </c>
      <c r="H333" t="b">
        <f t="shared" si="16"/>
        <v>0</v>
      </c>
      <c r="I333" t="b">
        <f t="shared" si="17"/>
        <v>0</v>
      </c>
    </row>
    <row r="334" spans="1:9" x14ac:dyDescent="0.25">
      <c r="A334">
        <v>1483394030.0938499</v>
      </c>
      <c r="B334">
        <v>8.6369400024413991</v>
      </c>
      <c r="C334" t="s">
        <v>7</v>
      </c>
      <c r="D334">
        <v>905</v>
      </c>
      <c r="E334">
        <v>933</v>
      </c>
      <c r="F334">
        <v>292.65598447814602</v>
      </c>
      <c r="G334" t="b">
        <f t="shared" si="15"/>
        <v>0</v>
      </c>
      <c r="H334" t="b">
        <f t="shared" si="16"/>
        <v>0</v>
      </c>
      <c r="I334" t="b">
        <f t="shared" si="17"/>
        <v>0</v>
      </c>
    </row>
    <row r="335" spans="1:9" x14ac:dyDescent="0.25">
      <c r="A335">
        <v>1483394030.1145699</v>
      </c>
      <c r="B335">
        <v>8.6576530933380091</v>
      </c>
      <c r="C335" t="s">
        <v>7</v>
      </c>
      <c r="D335">
        <v>905</v>
      </c>
      <c r="E335">
        <v>933</v>
      </c>
      <c r="F335">
        <v>292.89352158723801</v>
      </c>
      <c r="G335" t="b">
        <f t="shared" si="15"/>
        <v>0</v>
      </c>
      <c r="H335" t="b">
        <f t="shared" si="16"/>
        <v>0</v>
      </c>
      <c r="I335" t="b">
        <f t="shared" si="17"/>
        <v>0</v>
      </c>
    </row>
    <row r="336" spans="1:9" x14ac:dyDescent="0.25">
      <c r="A336">
        <v>1483394030.1349001</v>
      </c>
      <c r="B336">
        <v>8.6779849529266304</v>
      </c>
      <c r="C336" t="s">
        <v>7</v>
      </c>
      <c r="D336">
        <v>905</v>
      </c>
      <c r="E336">
        <v>933</v>
      </c>
      <c r="F336">
        <v>292.77112503974701</v>
      </c>
      <c r="G336" t="b">
        <f t="shared" si="15"/>
        <v>0</v>
      </c>
      <c r="H336" t="b">
        <f t="shared" si="16"/>
        <v>0</v>
      </c>
      <c r="I336" t="b">
        <f t="shared" si="17"/>
        <v>0</v>
      </c>
    </row>
    <row r="337" spans="1:9" x14ac:dyDescent="0.25">
      <c r="A337">
        <v>1483394030.1544299</v>
      </c>
      <c r="B337">
        <v>8.6975119113922101</v>
      </c>
      <c r="C337" t="s">
        <v>7</v>
      </c>
      <c r="D337">
        <v>905</v>
      </c>
      <c r="E337">
        <v>934</v>
      </c>
      <c r="F337">
        <v>292.56961866274997</v>
      </c>
      <c r="G337" t="b">
        <f t="shared" si="15"/>
        <v>0</v>
      </c>
      <c r="H337" t="b">
        <f t="shared" si="16"/>
        <v>0</v>
      </c>
      <c r="I337" t="b">
        <f t="shared" si="17"/>
        <v>0</v>
      </c>
    </row>
    <row r="338" spans="1:9" x14ac:dyDescent="0.25">
      <c r="A338">
        <v>1483394030.1764901</v>
      </c>
      <c r="B338">
        <v>8.7195720672607404</v>
      </c>
      <c r="C338" t="s">
        <v>7</v>
      </c>
      <c r="D338">
        <v>905</v>
      </c>
      <c r="E338">
        <v>934</v>
      </c>
      <c r="F338">
        <v>292.64999372989399</v>
      </c>
      <c r="G338" t="b">
        <f t="shared" si="15"/>
        <v>0</v>
      </c>
      <c r="H338" t="b">
        <f t="shared" si="16"/>
        <v>0</v>
      </c>
      <c r="I338" t="b">
        <f t="shared" si="17"/>
        <v>0</v>
      </c>
    </row>
    <row r="339" spans="1:9" x14ac:dyDescent="0.25">
      <c r="A339">
        <v>1483394030.1934199</v>
      </c>
      <c r="B339">
        <v>8.7365050315856898</v>
      </c>
      <c r="C339" t="s">
        <v>7</v>
      </c>
      <c r="D339">
        <v>905</v>
      </c>
      <c r="E339">
        <v>934</v>
      </c>
      <c r="F339">
        <v>292.74987051917401</v>
      </c>
      <c r="G339" t="b">
        <f t="shared" si="15"/>
        <v>0</v>
      </c>
      <c r="H339" t="b">
        <f t="shared" si="16"/>
        <v>0</v>
      </c>
      <c r="I339" t="b">
        <f t="shared" si="17"/>
        <v>0</v>
      </c>
    </row>
    <row r="340" spans="1:9" x14ac:dyDescent="0.25">
      <c r="A340">
        <v>1483394030.2146699</v>
      </c>
      <c r="B340">
        <v>8.7577559947967494</v>
      </c>
      <c r="C340" t="s">
        <v>7</v>
      </c>
      <c r="D340">
        <v>905</v>
      </c>
      <c r="E340">
        <v>934</v>
      </c>
      <c r="F340">
        <v>292.45739009700998</v>
      </c>
      <c r="G340" t="b">
        <f t="shared" si="15"/>
        <v>0</v>
      </c>
      <c r="H340" t="b">
        <f t="shared" si="16"/>
        <v>0</v>
      </c>
      <c r="I340" t="b">
        <f t="shared" si="17"/>
        <v>0</v>
      </c>
    </row>
    <row r="341" spans="1:9" x14ac:dyDescent="0.25">
      <c r="A341">
        <v>1483394030.2335401</v>
      </c>
      <c r="B341">
        <v>8.7766261100769007</v>
      </c>
      <c r="C341" t="s">
        <v>7</v>
      </c>
      <c r="D341">
        <v>905</v>
      </c>
      <c r="E341">
        <v>933</v>
      </c>
      <c r="F341">
        <v>293.03456466083497</v>
      </c>
      <c r="G341" t="b">
        <f t="shared" si="15"/>
        <v>0</v>
      </c>
      <c r="H341" t="b">
        <f t="shared" si="16"/>
        <v>0</v>
      </c>
      <c r="I341" t="b">
        <f t="shared" si="17"/>
        <v>0</v>
      </c>
    </row>
    <row r="342" spans="1:9" x14ac:dyDescent="0.25">
      <c r="A342">
        <v>1483394030.2549</v>
      </c>
      <c r="B342">
        <v>8.7979900836944491</v>
      </c>
      <c r="C342" t="s">
        <v>7</v>
      </c>
      <c r="D342">
        <v>905</v>
      </c>
      <c r="E342">
        <v>933</v>
      </c>
      <c r="F342">
        <v>293.03456466083497</v>
      </c>
      <c r="G342" t="b">
        <f t="shared" si="15"/>
        <v>0</v>
      </c>
      <c r="H342" t="b">
        <f t="shared" si="16"/>
        <v>0</v>
      </c>
      <c r="I342" t="b">
        <f t="shared" si="17"/>
        <v>0</v>
      </c>
    </row>
    <row r="343" spans="1:9" x14ac:dyDescent="0.25">
      <c r="A343">
        <v>1483394030.2792101</v>
      </c>
      <c r="B343">
        <v>8.8222920894622803</v>
      </c>
      <c r="C343" t="s">
        <v>7</v>
      </c>
      <c r="D343">
        <v>905</v>
      </c>
      <c r="E343">
        <v>934</v>
      </c>
      <c r="F343">
        <v>292.45739009700998</v>
      </c>
      <c r="G343" t="b">
        <f t="shared" si="15"/>
        <v>0</v>
      </c>
      <c r="H343" t="b">
        <f t="shared" si="16"/>
        <v>0</v>
      </c>
      <c r="I343" t="b">
        <f t="shared" si="17"/>
        <v>0</v>
      </c>
    </row>
    <row r="344" spans="1:9" x14ac:dyDescent="0.25">
      <c r="A344">
        <v>1483394030.2948699</v>
      </c>
      <c r="B344">
        <v>8.8379559516906703</v>
      </c>
      <c r="C344" t="s">
        <v>7</v>
      </c>
      <c r="D344">
        <v>905</v>
      </c>
      <c r="E344">
        <v>934</v>
      </c>
      <c r="F344">
        <v>293.07041224982402</v>
      </c>
      <c r="G344" t="b">
        <f t="shared" si="15"/>
        <v>0</v>
      </c>
      <c r="H344" t="b">
        <f t="shared" si="16"/>
        <v>0</v>
      </c>
      <c r="I344" t="b">
        <f t="shared" si="17"/>
        <v>0</v>
      </c>
    </row>
    <row r="345" spans="1:9" x14ac:dyDescent="0.25">
      <c r="A345">
        <v>1483394030.31359</v>
      </c>
      <c r="B345">
        <v>8.8566720485687203</v>
      </c>
      <c r="C345" t="s">
        <v>7</v>
      </c>
      <c r="D345">
        <v>905</v>
      </c>
      <c r="E345">
        <v>934</v>
      </c>
      <c r="F345">
        <v>292.56961866274997</v>
      </c>
      <c r="G345" t="b">
        <f t="shared" si="15"/>
        <v>0</v>
      </c>
      <c r="H345" t="b">
        <f t="shared" si="16"/>
        <v>0</v>
      </c>
      <c r="I345" t="b">
        <f t="shared" si="17"/>
        <v>0</v>
      </c>
    </row>
    <row r="346" spans="1:9" x14ac:dyDescent="0.25">
      <c r="A346">
        <v>1483394030.3345001</v>
      </c>
      <c r="B346">
        <v>8.8775820732116699</v>
      </c>
      <c r="C346" t="s">
        <v>7</v>
      </c>
      <c r="D346">
        <v>905</v>
      </c>
      <c r="E346">
        <v>934</v>
      </c>
      <c r="F346">
        <v>292.56961866274997</v>
      </c>
      <c r="G346" t="b">
        <f t="shared" si="15"/>
        <v>0</v>
      </c>
      <c r="H346" t="b">
        <f t="shared" si="16"/>
        <v>0</v>
      </c>
      <c r="I346" t="b">
        <f t="shared" si="17"/>
        <v>0</v>
      </c>
    </row>
    <row r="347" spans="1:9" x14ac:dyDescent="0.25">
      <c r="A347">
        <v>1483394030.3538301</v>
      </c>
      <c r="B347">
        <v>8.8969209194183296</v>
      </c>
      <c r="C347" t="s">
        <v>7</v>
      </c>
      <c r="D347">
        <v>905</v>
      </c>
      <c r="E347">
        <v>934</v>
      </c>
      <c r="F347">
        <v>292.26562800324803</v>
      </c>
      <c r="G347" t="b">
        <f t="shared" si="15"/>
        <v>0</v>
      </c>
      <c r="H347" t="b">
        <f t="shared" si="16"/>
        <v>0</v>
      </c>
      <c r="I347" t="b">
        <f t="shared" si="17"/>
        <v>0</v>
      </c>
    </row>
    <row r="348" spans="1:9" x14ac:dyDescent="0.25">
      <c r="A348">
        <v>1483394030.3821399</v>
      </c>
      <c r="B348">
        <v>8.9252250194549507</v>
      </c>
      <c r="C348" t="s">
        <v>7</v>
      </c>
      <c r="D348">
        <v>905</v>
      </c>
      <c r="E348">
        <v>934</v>
      </c>
      <c r="F348">
        <v>292.26562800324803</v>
      </c>
      <c r="G348" t="b">
        <f t="shared" si="15"/>
        <v>0</v>
      </c>
      <c r="H348" t="b">
        <f t="shared" si="16"/>
        <v>0</v>
      </c>
      <c r="I348" t="b">
        <f t="shared" si="17"/>
        <v>0</v>
      </c>
    </row>
    <row r="349" spans="1:9" x14ac:dyDescent="0.25">
      <c r="A349">
        <v>1483394030.3934901</v>
      </c>
      <c r="B349">
        <v>8.9365720748901296</v>
      </c>
      <c r="C349" t="s">
        <v>7</v>
      </c>
      <c r="D349">
        <v>905</v>
      </c>
      <c r="E349">
        <v>934</v>
      </c>
      <c r="F349">
        <v>292.45739009700998</v>
      </c>
      <c r="G349" t="b">
        <f t="shared" si="15"/>
        <v>0</v>
      </c>
      <c r="H349" t="b">
        <f t="shared" si="16"/>
        <v>0</v>
      </c>
      <c r="I349" t="b">
        <f t="shared" si="17"/>
        <v>0</v>
      </c>
    </row>
    <row r="350" spans="1:9" x14ac:dyDescent="0.25">
      <c r="A350">
        <v>1483394030.4147899</v>
      </c>
      <c r="B350">
        <v>8.9578781127929599</v>
      </c>
      <c r="C350" t="s">
        <v>7</v>
      </c>
      <c r="D350">
        <v>905</v>
      </c>
      <c r="E350">
        <v>934</v>
      </c>
      <c r="F350">
        <v>293.07041224982402</v>
      </c>
      <c r="G350" t="b">
        <f t="shared" si="15"/>
        <v>0</v>
      </c>
      <c r="H350" t="b">
        <f t="shared" si="16"/>
        <v>0</v>
      </c>
      <c r="I350" t="b">
        <f t="shared" si="17"/>
        <v>0</v>
      </c>
    </row>
    <row r="351" spans="1:9" x14ac:dyDescent="0.25">
      <c r="A351">
        <v>1483394030.4342501</v>
      </c>
      <c r="B351">
        <v>8.9773359298706001</v>
      </c>
      <c r="C351" t="s">
        <v>7</v>
      </c>
      <c r="D351">
        <v>905</v>
      </c>
      <c r="E351">
        <v>934</v>
      </c>
      <c r="F351">
        <v>292.46848506835897</v>
      </c>
      <c r="G351" t="b">
        <f t="shared" si="15"/>
        <v>0</v>
      </c>
      <c r="H351" t="b">
        <f t="shared" si="16"/>
        <v>0</v>
      </c>
      <c r="I351" t="b">
        <f t="shared" si="17"/>
        <v>0</v>
      </c>
    </row>
    <row r="352" spans="1:9" x14ac:dyDescent="0.25">
      <c r="A352">
        <v>1483394030.4554601</v>
      </c>
      <c r="B352">
        <v>8.9985458850860596</v>
      </c>
      <c r="C352" t="s">
        <v>7</v>
      </c>
      <c r="D352">
        <v>905</v>
      </c>
      <c r="E352">
        <v>934</v>
      </c>
      <c r="F352">
        <v>292.97178734283801</v>
      </c>
      <c r="G352" t="b">
        <f t="shared" si="15"/>
        <v>0</v>
      </c>
      <c r="H352" t="b">
        <f t="shared" si="16"/>
        <v>0</v>
      </c>
      <c r="I352" t="b">
        <f t="shared" si="17"/>
        <v>0</v>
      </c>
    </row>
    <row r="353" spans="1:9" x14ac:dyDescent="0.25">
      <c r="A353">
        <v>1483394030.4737501</v>
      </c>
      <c r="B353">
        <v>9.0168390274047798</v>
      </c>
      <c r="C353" t="s">
        <v>7</v>
      </c>
      <c r="D353">
        <v>905</v>
      </c>
      <c r="E353">
        <v>934</v>
      </c>
      <c r="F353">
        <v>292.45739009700998</v>
      </c>
      <c r="G353" t="b">
        <f t="shared" si="15"/>
        <v>0</v>
      </c>
      <c r="H353" t="b">
        <f t="shared" si="16"/>
        <v>0</v>
      </c>
      <c r="I353" t="b">
        <f t="shared" si="17"/>
        <v>0</v>
      </c>
    </row>
    <row r="354" spans="1:9" x14ac:dyDescent="0.25">
      <c r="A354">
        <v>1483394030.49457</v>
      </c>
      <c r="B354">
        <v>9.0376529693603498</v>
      </c>
      <c r="C354" t="s">
        <v>7</v>
      </c>
      <c r="D354">
        <v>905</v>
      </c>
      <c r="E354">
        <v>934</v>
      </c>
      <c r="F354">
        <v>292.45739009700998</v>
      </c>
      <c r="G354" t="b">
        <f t="shared" si="15"/>
        <v>0</v>
      </c>
      <c r="H354" t="b">
        <f t="shared" si="16"/>
        <v>0</v>
      </c>
      <c r="I354" t="b">
        <f t="shared" si="17"/>
        <v>0</v>
      </c>
    </row>
    <row r="355" spans="1:9" x14ac:dyDescent="0.25">
      <c r="A355">
        <v>1483394030.5147901</v>
      </c>
      <c r="B355">
        <v>9.0578761100769007</v>
      </c>
      <c r="C355" t="s">
        <v>7</v>
      </c>
      <c r="D355">
        <v>905</v>
      </c>
      <c r="E355">
        <v>934</v>
      </c>
      <c r="F355">
        <v>292.45739009700998</v>
      </c>
      <c r="G355" t="b">
        <f t="shared" si="15"/>
        <v>0</v>
      </c>
      <c r="H355" t="b">
        <f t="shared" si="16"/>
        <v>0</v>
      </c>
      <c r="I355" t="b">
        <f t="shared" si="17"/>
        <v>0</v>
      </c>
    </row>
    <row r="356" spans="1:9" x14ac:dyDescent="0.25">
      <c r="A356">
        <v>1483394030.5352499</v>
      </c>
      <c r="B356">
        <v>9.0783369541168195</v>
      </c>
      <c r="C356" t="s">
        <v>7</v>
      </c>
      <c r="D356">
        <v>905</v>
      </c>
      <c r="E356">
        <v>934</v>
      </c>
      <c r="F356">
        <v>293.07041224982402</v>
      </c>
      <c r="G356" t="b">
        <f t="shared" si="15"/>
        <v>0</v>
      </c>
      <c r="H356" t="b">
        <f t="shared" si="16"/>
        <v>0</v>
      </c>
      <c r="I356" t="b">
        <f t="shared" si="17"/>
        <v>0</v>
      </c>
    </row>
    <row r="357" spans="1:9" x14ac:dyDescent="0.25">
      <c r="A357">
        <v>1483394030.5553</v>
      </c>
      <c r="B357">
        <v>9.0983850955963099</v>
      </c>
      <c r="C357" t="s">
        <v>7</v>
      </c>
      <c r="D357">
        <v>905</v>
      </c>
      <c r="E357">
        <v>934</v>
      </c>
      <c r="F357">
        <v>292.97178734283801</v>
      </c>
      <c r="G357" t="b">
        <f t="shared" si="15"/>
        <v>0</v>
      </c>
      <c r="H357" t="b">
        <f t="shared" si="16"/>
        <v>0</v>
      </c>
      <c r="I357" t="b">
        <f t="shared" si="17"/>
        <v>0</v>
      </c>
    </row>
    <row r="358" spans="1:9" x14ac:dyDescent="0.25">
      <c r="A358">
        <v>1483394030.5759101</v>
      </c>
      <c r="B358">
        <v>9.1189970970153809</v>
      </c>
      <c r="C358" t="s">
        <v>7</v>
      </c>
      <c r="D358">
        <v>905</v>
      </c>
      <c r="E358">
        <v>934</v>
      </c>
      <c r="F358">
        <v>292.97178734283801</v>
      </c>
      <c r="G358" t="b">
        <f t="shared" si="15"/>
        <v>0</v>
      </c>
      <c r="H358" t="b">
        <f t="shared" si="16"/>
        <v>0</v>
      </c>
      <c r="I358" t="b">
        <f t="shared" si="17"/>
        <v>0</v>
      </c>
    </row>
    <row r="359" spans="1:9" x14ac:dyDescent="0.25">
      <c r="A359">
        <v>1483394030.5939701</v>
      </c>
      <c r="B359">
        <v>9.1370580196380597</v>
      </c>
      <c r="C359" t="s">
        <v>7</v>
      </c>
      <c r="D359">
        <v>905</v>
      </c>
      <c r="E359">
        <v>934</v>
      </c>
      <c r="F359">
        <v>292.45739009700998</v>
      </c>
      <c r="G359" t="b">
        <f t="shared" si="15"/>
        <v>0</v>
      </c>
      <c r="H359" t="b">
        <f t="shared" si="16"/>
        <v>0</v>
      </c>
      <c r="I359" t="b">
        <f t="shared" si="17"/>
        <v>0</v>
      </c>
    </row>
    <row r="360" spans="1:9" x14ac:dyDescent="0.25">
      <c r="A360">
        <v>1483394030.6168301</v>
      </c>
      <c r="B360">
        <v>9.1599190235137904</v>
      </c>
      <c r="C360" t="s">
        <v>7</v>
      </c>
      <c r="D360">
        <v>905</v>
      </c>
      <c r="E360">
        <v>934</v>
      </c>
      <c r="F360">
        <v>292.45739009700998</v>
      </c>
      <c r="G360" t="b">
        <f t="shared" si="15"/>
        <v>0</v>
      </c>
      <c r="H360" t="b">
        <f t="shared" si="16"/>
        <v>0</v>
      </c>
      <c r="I360" t="b">
        <f t="shared" si="17"/>
        <v>0</v>
      </c>
    </row>
    <row r="361" spans="1:9" x14ac:dyDescent="0.25">
      <c r="A361">
        <v>1483394030.6336701</v>
      </c>
      <c r="B361">
        <v>9.1767549514770508</v>
      </c>
      <c r="C361" t="s">
        <v>7</v>
      </c>
      <c r="D361">
        <v>905</v>
      </c>
      <c r="E361">
        <v>934</v>
      </c>
      <c r="F361">
        <v>293.07041224982402</v>
      </c>
      <c r="G361" t="b">
        <f t="shared" si="15"/>
        <v>0</v>
      </c>
      <c r="H361" t="b">
        <f t="shared" si="16"/>
        <v>0</v>
      </c>
      <c r="I361" t="b">
        <f t="shared" si="17"/>
        <v>0</v>
      </c>
    </row>
    <row r="362" spans="1:9" x14ac:dyDescent="0.25">
      <c r="A362">
        <v>1483394030.6549499</v>
      </c>
      <c r="B362">
        <v>9.19803690910339</v>
      </c>
      <c r="C362" t="s">
        <v>7</v>
      </c>
      <c r="D362">
        <v>905</v>
      </c>
      <c r="E362">
        <v>934</v>
      </c>
      <c r="F362">
        <v>292.97178734283801</v>
      </c>
      <c r="G362" t="b">
        <f t="shared" si="15"/>
        <v>0</v>
      </c>
      <c r="H362" t="b">
        <f t="shared" si="16"/>
        <v>0</v>
      </c>
      <c r="I362" t="b">
        <f t="shared" si="17"/>
        <v>0</v>
      </c>
    </row>
    <row r="363" spans="1:9" x14ac:dyDescent="0.25">
      <c r="A363">
        <v>1483394030.67452</v>
      </c>
      <c r="B363">
        <v>9.21760702133178</v>
      </c>
      <c r="C363" t="s">
        <v>7</v>
      </c>
      <c r="D363">
        <v>905</v>
      </c>
      <c r="E363">
        <v>934</v>
      </c>
      <c r="F363">
        <v>292.97178734283801</v>
      </c>
      <c r="G363" t="b">
        <f t="shared" si="15"/>
        <v>0</v>
      </c>
      <c r="H363" t="b">
        <f t="shared" si="16"/>
        <v>0</v>
      </c>
      <c r="I363" t="b">
        <f t="shared" si="17"/>
        <v>0</v>
      </c>
    </row>
    <row r="364" spans="1:9" x14ac:dyDescent="0.25">
      <c r="A364">
        <v>1483394030.69574</v>
      </c>
      <c r="B364">
        <v>9.2388269901275599</v>
      </c>
      <c r="C364" t="s">
        <v>7</v>
      </c>
      <c r="D364">
        <v>905</v>
      </c>
      <c r="E364">
        <v>934</v>
      </c>
      <c r="F364">
        <v>292.45739009700998</v>
      </c>
      <c r="G364" t="b">
        <f t="shared" si="15"/>
        <v>0</v>
      </c>
      <c r="H364" t="b">
        <f t="shared" si="16"/>
        <v>0</v>
      </c>
      <c r="I364" t="b">
        <f t="shared" si="17"/>
        <v>0</v>
      </c>
    </row>
    <row r="365" spans="1:9" x14ac:dyDescent="0.25">
      <c r="A365">
        <v>1483394030.71365</v>
      </c>
      <c r="B365">
        <v>9.2567338943481392</v>
      </c>
      <c r="C365" t="s">
        <v>7</v>
      </c>
      <c r="D365">
        <v>905</v>
      </c>
      <c r="E365">
        <v>934</v>
      </c>
      <c r="F365">
        <v>292.45739009700998</v>
      </c>
      <c r="G365" t="b">
        <f t="shared" si="15"/>
        <v>0</v>
      </c>
      <c r="H365" t="b">
        <f t="shared" si="16"/>
        <v>0</v>
      </c>
      <c r="I365" t="b">
        <f t="shared" si="17"/>
        <v>0</v>
      </c>
    </row>
    <row r="366" spans="1:9" x14ac:dyDescent="0.25">
      <c r="A366">
        <v>1483394030.73511</v>
      </c>
      <c r="B366">
        <v>9.2781929969787598</v>
      </c>
      <c r="C366" t="s">
        <v>7</v>
      </c>
      <c r="D366">
        <v>905</v>
      </c>
      <c r="E366">
        <v>934</v>
      </c>
      <c r="F366">
        <v>292.45739009700998</v>
      </c>
      <c r="G366" t="b">
        <f t="shared" si="15"/>
        <v>0</v>
      </c>
      <c r="H366" t="b">
        <f t="shared" si="16"/>
        <v>0</v>
      </c>
      <c r="I366" t="b">
        <f t="shared" si="17"/>
        <v>0</v>
      </c>
    </row>
    <row r="367" spans="1:9" x14ac:dyDescent="0.25">
      <c r="A367">
        <v>1483394030.75441</v>
      </c>
      <c r="B367">
        <v>9.2974929809570295</v>
      </c>
      <c r="C367" t="s">
        <v>7</v>
      </c>
      <c r="D367">
        <v>905</v>
      </c>
      <c r="E367">
        <v>934</v>
      </c>
      <c r="F367">
        <v>292.97178734283801</v>
      </c>
      <c r="G367" t="b">
        <f t="shared" si="15"/>
        <v>0</v>
      </c>
      <c r="H367" t="b">
        <f t="shared" si="16"/>
        <v>0</v>
      </c>
      <c r="I367" t="b">
        <f t="shared" si="17"/>
        <v>0</v>
      </c>
    </row>
    <row r="368" spans="1:9" x14ac:dyDescent="0.25">
      <c r="A368">
        <v>1483394030.7764299</v>
      </c>
      <c r="B368">
        <v>9.31951808929443</v>
      </c>
      <c r="C368" t="s">
        <v>7</v>
      </c>
      <c r="D368">
        <v>905</v>
      </c>
      <c r="E368">
        <v>934</v>
      </c>
      <c r="F368">
        <v>292.97178734283801</v>
      </c>
      <c r="G368" t="b">
        <f t="shared" si="15"/>
        <v>0</v>
      </c>
      <c r="H368" t="b">
        <f t="shared" si="16"/>
        <v>0</v>
      </c>
      <c r="I368" t="b">
        <f t="shared" si="17"/>
        <v>0</v>
      </c>
    </row>
    <row r="369" spans="1:9" x14ac:dyDescent="0.25">
      <c r="A369">
        <v>1483394030.79458</v>
      </c>
      <c r="B369">
        <v>9.3376629352569491</v>
      </c>
      <c r="C369" t="s">
        <v>7</v>
      </c>
      <c r="D369">
        <v>905</v>
      </c>
      <c r="E369">
        <v>934</v>
      </c>
      <c r="F369">
        <v>292.97178734283801</v>
      </c>
      <c r="G369" t="b">
        <f t="shared" si="15"/>
        <v>0</v>
      </c>
      <c r="H369" t="b">
        <f t="shared" si="16"/>
        <v>0</v>
      </c>
      <c r="I369" t="b">
        <f t="shared" si="17"/>
        <v>0</v>
      </c>
    </row>
    <row r="370" spans="1:9" x14ac:dyDescent="0.25">
      <c r="A370">
        <v>1483394030.8156099</v>
      </c>
      <c r="B370">
        <v>9.3586940765380806</v>
      </c>
      <c r="C370" t="s">
        <v>7</v>
      </c>
      <c r="D370">
        <v>905</v>
      </c>
      <c r="E370">
        <v>934</v>
      </c>
      <c r="F370">
        <v>292.45739009700998</v>
      </c>
      <c r="G370" t="b">
        <f t="shared" si="15"/>
        <v>0</v>
      </c>
      <c r="H370" t="b">
        <f t="shared" si="16"/>
        <v>0</v>
      </c>
      <c r="I370" t="b">
        <f t="shared" si="17"/>
        <v>0</v>
      </c>
    </row>
    <row r="371" spans="1:9" x14ac:dyDescent="0.25">
      <c r="A371">
        <v>1483394030.83499</v>
      </c>
      <c r="B371">
        <v>9.3780789375305105</v>
      </c>
      <c r="C371" t="s">
        <v>7</v>
      </c>
      <c r="D371">
        <v>905</v>
      </c>
      <c r="E371">
        <v>934</v>
      </c>
      <c r="F371">
        <v>292.45739009700998</v>
      </c>
      <c r="G371" t="b">
        <f t="shared" si="15"/>
        <v>0</v>
      </c>
      <c r="H371" t="b">
        <f t="shared" si="16"/>
        <v>0</v>
      </c>
      <c r="I371" t="b">
        <f t="shared" si="17"/>
        <v>0</v>
      </c>
    </row>
    <row r="372" spans="1:9" x14ac:dyDescent="0.25">
      <c r="A372">
        <v>1483394030.85532</v>
      </c>
      <c r="B372">
        <v>9.3984110355377197</v>
      </c>
      <c r="C372" t="s">
        <v>7</v>
      </c>
      <c r="D372">
        <v>905</v>
      </c>
      <c r="E372">
        <v>934</v>
      </c>
      <c r="F372">
        <v>292.97178734283801</v>
      </c>
      <c r="G372" t="b">
        <f t="shared" si="15"/>
        <v>0</v>
      </c>
      <c r="H372" t="b">
        <f t="shared" si="16"/>
        <v>0</v>
      </c>
      <c r="I372" t="b">
        <f t="shared" si="17"/>
        <v>0</v>
      </c>
    </row>
    <row r="373" spans="1:9" x14ac:dyDescent="0.25">
      <c r="A373">
        <v>1483394030.8735001</v>
      </c>
      <c r="B373">
        <v>9.4165890216827393</v>
      </c>
      <c r="C373" t="s">
        <v>7</v>
      </c>
      <c r="D373">
        <v>905</v>
      </c>
      <c r="E373">
        <v>934</v>
      </c>
      <c r="F373">
        <v>292.97178734283801</v>
      </c>
      <c r="G373" t="b">
        <f t="shared" si="15"/>
        <v>0</v>
      </c>
      <c r="H373" t="b">
        <f t="shared" si="16"/>
        <v>0</v>
      </c>
      <c r="I373" t="b">
        <f t="shared" si="17"/>
        <v>0</v>
      </c>
    </row>
    <row r="374" spans="1:9" x14ac:dyDescent="0.25">
      <c r="A374">
        <v>1483394030.89498</v>
      </c>
      <c r="B374">
        <v>9.4380669593811</v>
      </c>
      <c r="C374" t="s">
        <v>7</v>
      </c>
      <c r="D374">
        <v>905</v>
      </c>
      <c r="E374">
        <v>934</v>
      </c>
      <c r="F374">
        <v>292.97178734283801</v>
      </c>
      <c r="G374" t="b">
        <f t="shared" si="15"/>
        <v>0</v>
      </c>
      <c r="H374" t="b">
        <f t="shared" si="16"/>
        <v>0</v>
      </c>
      <c r="I374" t="b">
        <f t="shared" si="17"/>
        <v>0</v>
      </c>
    </row>
    <row r="375" spans="1:9" x14ac:dyDescent="0.25">
      <c r="A375">
        <v>1483394031.1192999</v>
      </c>
      <c r="B375">
        <v>9.6623818874359095</v>
      </c>
      <c r="C375" t="s">
        <v>7</v>
      </c>
      <c r="D375">
        <v>905</v>
      </c>
      <c r="E375">
        <v>934</v>
      </c>
      <c r="F375">
        <v>292.45739009700998</v>
      </c>
      <c r="G375" t="b">
        <f t="shared" si="15"/>
        <v>0</v>
      </c>
      <c r="H375" t="b">
        <f t="shared" si="16"/>
        <v>0</v>
      </c>
      <c r="I375" t="b">
        <f t="shared" si="17"/>
        <v>0</v>
      </c>
    </row>
    <row r="376" spans="1:9" x14ac:dyDescent="0.25">
      <c r="A376">
        <v>1483394031.1194899</v>
      </c>
      <c r="B376">
        <v>9.6625781059265101</v>
      </c>
      <c r="C376" t="s">
        <v>7</v>
      </c>
      <c r="D376">
        <v>905</v>
      </c>
      <c r="E376">
        <v>934</v>
      </c>
      <c r="F376">
        <v>292.97178734283801</v>
      </c>
      <c r="G376" t="b">
        <f t="shared" si="15"/>
        <v>0</v>
      </c>
      <c r="H376" t="b">
        <f t="shared" si="16"/>
        <v>0</v>
      </c>
      <c r="I376" t="b">
        <f t="shared" si="17"/>
        <v>0</v>
      </c>
    </row>
    <row r="377" spans="1:9" x14ac:dyDescent="0.25">
      <c r="A377">
        <v>1483394031.11973</v>
      </c>
      <c r="B377">
        <v>9.6628189086913991</v>
      </c>
      <c r="C377" t="s">
        <v>7</v>
      </c>
      <c r="D377">
        <v>905</v>
      </c>
      <c r="E377">
        <v>934</v>
      </c>
      <c r="F377">
        <v>292.97178734283801</v>
      </c>
      <c r="G377" t="b">
        <f t="shared" si="15"/>
        <v>0</v>
      </c>
      <c r="H377" t="b">
        <f t="shared" si="16"/>
        <v>0</v>
      </c>
      <c r="I377" t="b">
        <f t="shared" si="17"/>
        <v>0</v>
      </c>
    </row>
    <row r="378" spans="1:9" x14ac:dyDescent="0.25">
      <c r="A378">
        <v>1483394031.11991</v>
      </c>
      <c r="B378">
        <v>9.6629939079284597</v>
      </c>
      <c r="C378" t="s">
        <v>7</v>
      </c>
      <c r="D378">
        <v>905</v>
      </c>
      <c r="E378">
        <v>934</v>
      </c>
      <c r="F378">
        <v>292.45739009700998</v>
      </c>
      <c r="G378" t="b">
        <f t="shared" si="15"/>
        <v>0</v>
      </c>
      <c r="H378" t="b">
        <f t="shared" si="16"/>
        <v>0</v>
      </c>
      <c r="I378" t="b">
        <f t="shared" si="17"/>
        <v>0</v>
      </c>
    </row>
    <row r="379" spans="1:9" x14ac:dyDescent="0.25">
      <c r="A379">
        <v>1483394031.12008</v>
      </c>
      <c r="B379">
        <v>9.6631679534912092</v>
      </c>
      <c r="C379" t="s">
        <v>7</v>
      </c>
      <c r="D379">
        <v>905</v>
      </c>
      <c r="E379">
        <v>934</v>
      </c>
      <c r="F379">
        <v>292.97178734283801</v>
      </c>
      <c r="G379" t="b">
        <f t="shared" si="15"/>
        <v>0</v>
      </c>
      <c r="H379" t="b">
        <f t="shared" si="16"/>
        <v>0</v>
      </c>
      <c r="I379" t="b">
        <f t="shared" si="17"/>
        <v>0</v>
      </c>
    </row>
    <row r="380" spans="1:9" x14ac:dyDescent="0.25">
      <c r="A380">
        <v>1483394031.12027</v>
      </c>
      <c r="B380">
        <v>9.6633589267730695</v>
      </c>
      <c r="C380" t="s">
        <v>7</v>
      </c>
      <c r="D380">
        <v>905</v>
      </c>
      <c r="E380">
        <v>934</v>
      </c>
      <c r="F380">
        <v>292.45739009700998</v>
      </c>
      <c r="G380" t="b">
        <f t="shared" si="15"/>
        <v>0</v>
      </c>
      <c r="H380" t="b">
        <f t="shared" si="16"/>
        <v>0</v>
      </c>
      <c r="I380" t="b">
        <f t="shared" si="17"/>
        <v>0</v>
      </c>
    </row>
    <row r="381" spans="1:9" x14ac:dyDescent="0.25">
      <c r="A381">
        <v>1483394031.12043</v>
      </c>
      <c r="B381">
        <v>9.6635189056396396</v>
      </c>
      <c r="C381" t="s">
        <v>7</v>
      </c>
      <c r="D381">
        <v>905</v>
      </c>
      <c r="E381">
        <v>934</v>
      </c>
      <c r="F381">
        <v>292.45739009700998</v>
      </c>
      <c r="G381" t="b">
        <f t="shared" si="15"/>
        <v>0</v>
      </c>
      <c r="H381" t="b">
        <f t="shared" si="16"/>
        <v>0</v>
      </c>
      <c r="I381" t="b">
        <f t="shared" si="17"/>
        <v>0</v>
      </c>
    </row>
    <row r="382" spans="1:9" x14ac:dyDescent="0.25">
      <c r="A382">
        <v>1483394031.1205699</v>
      </c>
      <c r="B382">
        <v>9.6636610031127894</v>
      </c>
      <c r="C382" t="s">
        <v>7</v>
      </c>
      <c r="D382">
        <v>905</v>
      </c>
      <c r="E382">
        <v>934</v>
      </c>
      <c r="F382">
        <v>292.97178734283801</v>
      </c>
      <c r="G382" t="b">
        <f t="shared" si="15"/>
        <v>0</v>
      </c>
      <c r="H382" t="b">
        <f t="shared" si="16"/>
        <v>0</v>
      </c>
      <c r="I382" t="b">
        <f t="shared" si="17"/>
        <v>0</v>
      </c>
    </row>
    <row r="383" spans="1:9" x14ac:dyDescent="0.25">
      <c r="A383">
        <v>1483394031.1206901</v>
      </c>
      <c r="B383">
        <v>9.6637809276580793</v>
      </c>
      <c r="C383" t="s">
        <v>7</v>
      </c>
      <c r="D383">
        <v>905</v>
      </c>
      <c r="E383">
        <v>934</v>
      </c>
      <c r="F383">
        <v>292.45739009700998</v>
      </c>
      <c r="G383" t="b">
        <f t="shared" si="15"/>
        <v>0</v>
      </c>
      <c r="H383" t="b">
        <f t="shared" si="16"/>
        <v>0</v>
      </c>
      <c r="I383" t="b">
        <f t="shared" si="17"/>
        <v>0</v>
      </c>
    </row>
    <row r="384" spans="1:9" x14ac:dyDescent="0.25">
      <c r="A384">
        <v>1483394031.12079</v>
      </c>
      <c r="B384">
        <v>9.6638751029968208</v>
      </c>
      <c r="C384" t="s">
        <v>7</v>
      </c>
      <c r="D384">
        <v>905</v>
      </c>
      <c r="E384">
        <v>934</v>
      </c>
      <c r="F384">
        <v>292.97178734283801</v>
      </c>
      <c r="G384" t="b">
        <f t="shared" si="15"/>
        <v>0</v>
      </c>
      <c r="H384" t="b">
        <f t="shared" si="16"/>
        <v>0</v>
      </c>
      <c r="I384" t="b">
        <f t="shared" si="17"/>
        <v>0</v>
      </c>
    </row>
    <row r="385" spans="1:9" x14ac:dyDescent="0.25">
      <c r="A385">
        <v>1483394031.1208899</v>
      </c>
      <c r="B385">
        <v>9.6639769077301008</v>
      </c>
      <c r="C385" t="s">
        <v>7</v>
      </c>
      <c r="D385">
        <v>905</v>
      </c>
      <c r="E385">
        <v>934</v>
      </c>
      <c r="F385">
        <v>292.45739009700998</v>
      </c>
      <c r="G385" t="b">
        <f t="shared" si="15"/>
        <v>0</v>
      </c>
      <c r="H385" t="b">
        <f t="shared" si="16"/>
        <v>0</v>
      </c>
      <c r="I385" t="b">
        <f t="shared" si="17"/>
        <v>0</v>
      </c>
    </row>
    <row r="386" spans="1:9" x14ac:dyDescent="0.25">
      <c r="A386">
        <v>1483394031.13467</v>
      </c>
      <c r="B386">
        <v>9.6777551174163801</v>
      </c>
      <c r="C386" t="s">
        <v>7</v>
      </c>
      <c r="D386">
        <v>905</v>
      </c>
      <c r="E386">
        <v>934</v>
      </c>
      <c r="F386">
        <v>292.58972295780501</v>
      </c>
      <c r="G386" t="b">
        <f t="shared" si="15"/>
        <v>0</v>
      </c>
      <c r="H386" t="b">
        <f t="shared" si="16"/>
        <v>0</v>
      </c>
      <c r="I386" t="b">
        <f t="shared" si="17"/>
        <v>0</v>
      </c>
    </row>
    <row r="387" spans="1:9" x14ac:dyDescent="0.25">
      <c r="A387">
        <v>1483394031.15417</v>
      </c>
      <c r="B387">
        <v>9.6972548961639404</v>
      </c>
      <c r="C387" t="s">
        <v>7</v>
      </c>
      <c r="D387">
        <v>905</v>
      </c>
      <c r="E387">
        <v>934</v>
      </c>
      <c r="F387">
        <v>292.97178734283801</v>
      </c>
      <c r="G387" t="b">
        <f t="shared" ref="G387:G450" si="18">OR(D387&lt;$P$3,D387&gt;$Q$3)</f>
        <v>0</v>
      </c>
      <c r="H387" t="b">
        <f t="shared" ref="H387:H450" si="19">OR(E387&lt;$R$3,E387&gt;$S$3)</f>
        <v>0</v>
      </c>
      <c r="I387" t="b">
        <f t="shared" ref="I387:I450" si="20">OR(G387,H387)</f>
        <v>0</v>
      </c>
    </row>
    <row r="388" spans="1:9" x14ac:dyDescent="0.25">
      <c r="A388">
        <v>1483394031.1744001</v>
      </c>
      <c r="B388">
        <v>9.7174899578094394</v>
      </c>
      <c r="C388" t="s">
        <v>7</v>
      </c>
      <c r="D388">
        <v>905</v>
      </c>
      <c r="E388">
        <v>934</v>
      </c>
      <c r="F388">
        <v>292.97178734283801</v>
      </c>
      <c r="G388" t="b">
        <f t="shared" si="18"/>
        <v>0</v>
      </c>
      <c r="H388" t="b">
        <f t="shared" si="19"/>
        <v>0</v>
      </c>
      <c r="I388" t="b">
        <f t="shared" si="20"/>
        <v>0</v>
      </c>
    </row>
    <row r="389" spans="1:9" x14ac:dyDescent="0.25">
      <c r="A389">
        <v>1483394031.1942599</v>
      </c>
      <c r="B389">
        <v>9.73734402656555</v>
      </c>
      <c r="C389" t="s">
        <v>7</v>
      </c>
      <c r="D389">
        <v>905</v>
      </c>
      <c r="E389">
        <v>934</v>
      </c>
      <c r="F389">
        <v>292.97178734283801</v>
      </c>
      <c r="G389" t="b">
        <f t="shared" si="18"/>
        <v>0</v>
      </c>
      <c r="H389" t="b">
        <f t="shared" si="19"/>
        <v>0</v>
      </c>
      <c r="I389" t="b">
        <f t="shared" si="20"/>
        <v>0</v>
      </c>
    </row>
    <row r="390" spans="1:9" x14ac:dyDescent="0.25">
      <c r="A390">
        <v>1483394031.2151</v>
      </c>
      <c r="B390">
        <v>9.7581820487976003</v>
      </c>
      <c r="C390" t="s">
        <v>7</v>
      </c>
      <c r="D390">
        <v>905</v>
      </c>
      <c r="E390">
        <v>934</v>
      </c>
      <c r="F390">
        <v>292.97178734283801</v>
      </c>
      <c r="G390" t="b">
        <f t="shared" si="18"/>
        <v>0</v>
      </c>
      <c r="H390" t="b">
        <f t="shared" si="19"/>
        <v>0</v>
      </c>
      <c r="I390" t="b">
        <f t="shared" si="20"/>
        <v>0</v>
      </c>
    </row>
    <row r="391" spans="1:9" x14ac:dyDescent="0.25">
      <c r="A391">
        <v>1483394031.2339101</v>
      </c>
      <c r="B391">
        <v>9.7769970893859792</v>
      </c>
      <c r="C391" t="s">
        <v>7</v>
      </c>
      <c r="D391">
        <v>905</v>
      </c>
      <c r="E391">
        <v>934</v>
      </c>
      <c r="F391">
        <v>292.45739009700998</v>
      </c>
      <c r="G391" t="b">
        <f t="shared" si="18"/>
        <v>0</v>
      </c>
      <c r="H391" t="b">
        <f t="shared" si="19"/>
        <v>0</v>
      </c>
      <c r="I391" t="b">
        <f t="shared" si="20"/>
        <v>0</v>
      </c>
    </row>
    <row r="392" spans="1:9" x14ac:dyDescent="0.25">
      <c r="A392">
        <v>1483394031.25492</v>
      </c>
      <c r="B392">
        <v>9.7980079650878906</v>
      </c>
      <c r="C392" t="s">
        <v>7</v>
      </c>
      <c r="D392">
        <v>905</v>
      </c>
      <c r="E392">
        <v>934</v>
      </c>
      <c r="F392">
        <v>292.97178734283801</v>
      </c>
      <c r="G392" t="b">
        <f t="shared" si="18"/>
        <v>0</v>
      </c>
      <c r="H392" t="b">
        <f t="shared" si="19"/>
        <v>0</v>
      </c>
      <c r="I392" t="b">
        <f t="shared" si="20"/>
        <v>0</v>
      </c>
    </row>
    <row r="393" spans="1:9" x14ac:dyDescent="0.25">
      <c r="A393">
        <v>1483394031.27545</v>
      </c>
      <c r="B393">
        <v>9.8185400962829501</v>
      </c>
      <c r="C393" t="s">
        <v>7</v>
      </c>
      <c r="D393">
        <v>905</v>
      </c>
      <c r="E393">
        <v>934</v>
      </c>
      <c r="F393">
        <v>292.97178734283801</v>
      </c>
      <c r="G393" t="b">
        <f t="shared" si="18"/>
        <v>0</v>
      </c>
      <c r="H393" t="b">
        <f t="shared" si="19"/>
        <v>0</v>
      </c>
      <c r="I393" t="b">
        <f t="shared" si="20"/>
        <v>0</v>
      </c>
    </row>
    <row r="394" spans="1:9" x14ac:dyDescent="0.25">
      <c r="A394">
        <v>1483394031.30299</v>
      </c>
      <c r="B394">
        <v>9.8460719585418701</v>
      </c>
      <c r="C394" t="s">
        <v>7</v>
      </c>
      <c r="D394">
        <v>905</v>
      </c>
      <c r="E394">
        <v>934</v>
      </c>
      <c r="F394">
        <v>292.97178734283801</v>
      </c>
      <c r="G394" t="b">
        <f t="shared" si="18"/>
        <v>0</v>
      </c>
      <c r="H394" t="b">
        <f t="shared" si="19"/>
        <v>0</v>
      </c>
      <c r="I394" t="b">
        <f t="shared" si="20"/>
        <v>0</v>
      </c>
    </row>
    <row r="395" spans="1:9" x14ac:dyDescent="0.25">
      <c r="A395">
        <v>1483394031.3134501</v>
      </c>
      <c r="B395">
        <v>9.8565399646758998</v>
      </c>
      <c r="C395" t="s">
        <v>7</v>
      </c>
      <c r="D395">
        <v>905</v>
      </c>
      <c r="E395">
        <v>934</v>
      </c>
      <c r="F395">
        <v>293.07041224982402</v>
      </c>
      <c r="G395" t="b">
        <f t="shared" si="18"/>
        <v>0</v>
      </c>
      <c r="H395" t="b">
        <f t="shared" si="19"/>
        <v>0</v>
      </c>
      <c r="I395" t="b">
        <f t="shared" si="20"/>
        <v>0</v>
      </c>
    </row>
    <row r="396" spans="1:9" x14ac:dyDescent="0.25">
      <c r="A396">
        <v>1483394031.3350101</v>
      </c>
      <c r="B396">
        <v>9.8780920505523593</v>
      </c>
      <c r="C396" t="s">
        <v>7</v>
      </c>
      <c r="D396">
        <v>905</v>
      </c>
      <c r="E396">
        <v>934</v>
      </c>
      <c r="F396">
        <v>292.45739009700998</v>
      </c>
      <c r="G396" t="b">
        <f t="shared" si="18"/>
        <v>0</v>
      </c>
      <c r="H396" t="b">
        <f t="shared" si="19"/>
        <v>0</v>
      </c>
      <c r="I396" t="b">
        <f t="shared" si="20"/>
        <v>0</v>
      </c>
    </row>
    <row r="397" spans="1:9" x14ac:dyDescent="0.25">
      <c r="A397">
        <v>1483394031.3552001</v>
      </c>
      <c r="B397">
        <v>9.8982899188995308</v>
      </c>
      <c r="C397" t="s">
        <v>7</v>
      </c>
      <c r="D397">
        <v>905</v>
      </c>
      <c r="E397">
        <v>934</v>
      </c>
      <c r="F397">
        <v>292.45739009700998</v>
      </c>
      <c r="G397" t="b">
        <f t="shared" si="18"/>
        <v>0</v>
      </c>
      <c r="H397" t="b">
        <f t="shared" si="19"/>
        <v>0</v>
      </c>
      <c r="I397" t="b">
        <f t="shared" si="20"/>
        <v>0</v>
      </c>
    </row>
    <row r="398" spans="1:9" x14ac:dyDescent="0.25">
      <c r="A398">
        <v>1483394031.3754399</v>
      </c>
      <c r="B398">
        <v>9.9185240268707204</v>
      </c>
      <c r="C398" t="s">
        <v>7</v>
      </c>
      <c r="D398">
        <v>905</v>
      </c>
      <c r="E398">
        <v>934</v>
      </c>
      <c r="F398">
        <v>292.97178734283801</v>
      </c>
      <c r="G398" t="b">
        <f t="shared" si="18"/>
        <v>0</v>
      </c>
      <c r="H398" t="b">
        <f t="shared" si="19"/>
        <v>0</v>
      </c>
      <c r="I398" t="b">
        <f t="shared" si="20"/>
        <v>0</v>
      </c>
    </row>
    <row r="399" spans="1:9" x14ac:dyDescent="0.25">
      <c r="A399">
        <v>1483394031.3933101</v>
      </c>
      <c r="B399">
        <v>9.9363930225372297</v>
      </c>
      <c r="C399" t="s">
        <v>7</v>
      </c>
      <c r="D399">
        <v>905</v>
      </c>
      <c r="E399">
        <v>934</v>
      </c>
      <c r="F399">
        <v>292.97178734283801</v>
      </c>
      <c r="G399" t="b">
        <f t="shared" si="18"/>
        <v>0</v>
      </c>
      <c r="H399" t="b">
        <f t="shared" si="19"/>
        <v>0</v>
      </c>
      <c r="I399" t="b">
        <f t="shared" si="20"/>
        <v>0</v>
      </c>
    </row>
    <row r="400" spans="1:9" x14ac:dyDescent="0.25">
      <c r="A400">
        <v>1483394031.41466</v>
      </c>
      <c r="B400">
        <v>9.9577419757843</v>
      </c>
      <c r="C400" t="s">
        <v>7</v>
      </c>
      <c r="D400">
        <v>905</v>
      </c>
      <c r="E400">
        <v>934</v>
      </c>
      <c r="F400">
        <v>292.45739009700998</v>
      </c>
      <c r="G400" t="b">
        <f t="shared" si="18"/>
        <v>0</v>
      </c>
      <c r="H400" t="b">
        <f t="shared" si="19"/>
        <v>0</v>
      </c>
      <c r="I400" t="b">
        <f t="shared" si="20"/>
        <v>0</v>
      </c>
    </row>
    <row r="401" spans="1:9" x14ac:dyDescent="0.25">
      <c r="A401">
        <v>1483394031.4347401</v>
      </c>
      <c r="B401">
        <v>9.9778289794921804</v>
      </c>
      <c r="C401" t="s">
        <v>7</v>
      </c>
      <c r="D401">
        <v>905</v>
      </c>
      <c r="E401">
        <v>934</v>
      </c>
      <c r="F401">
        <v>292.45739009700998</v>
      </c>
      <c r="G401" t="b">
        <f t="shared" si="18"/>
        <v>0</v>
      </c>
      <c r="H401" t="b">
        <f t="shared" si="19"/>
        <v>0</v>
      </c>
      <c r="I401" t="b">
        <f t="shared" si="20"/>
        <v>0</v>
      </c>
    </row>
    <row r="402" spans="1:9" x14ac:dyDescent="0.25">
      <c r="A402">
        <v>1483394031.45541</v>
      </c>
      <c r="B402">
        <v>9.9985010623931796</v>
      </c>
      <c r="C402" t="s">
        <v>7</v>
      </c>
      <c r="D402">
        <v>905</v>
      </c>
      <c r="E402">
        <v>934</v>
      </c>
      <c r="F402">
        <v>292.45739009700998</v>
      </c>
      <c r="G402" t="b">
        <f t="shared" si="18"/>
        <v>0</v>
      </c>
      <c r="H402" t="b">
        <f t="shared" si="19"/>
        <v>0</v>
      </c>
      <c r="I402" t="b">
        <f t="shared" si="20"/>
        <v>0</v>
      </c>
    </row>
    <row r="403" spans="1:9" x14ac:dyDescent="0.25">
      <c r="A403">
        <v>1483394031.4754601</v>
      </c>
      <c r="B403">
        <v>10.0185449123382</v>
      </c>
      <c r="C403" t="s">
        <v>7</v>
      </c>
      <c r="D403">
        <v>905</v>
      </c>
      <c r="E403">
        <v>934</v>
      </c>
      <c r="F403">
        <v>292.97178734283801</v>
      </c>
      <c r="G403" t="b">
        <f t="shared" si="18"/>
        <v>0</v>
      </c>
      <c r="H403" t="b">
        <f t="shared" si="19"/>
        <v>0</v>
      </c>
      <c r="I403" t="b">
        <f t="shared" si="20"/>
        <v>0</v>
      </c>
    </row>
    <row r="404" spans="1:9" x14ac:dyDescent="0.25">
      <c r="A404">
        <v>1483394031.4946101</v>
      </c>
      <c r="B404">
        <v>10.037699937820401</v>
      </c>
      <c r="C404" t="s">
        <v>7</v>
      </c>
      <c r="D404">
        <v>905</v>
      </c>
      <c r="E404">
        <v>934</v>
      </c>
      <c r="F404">
        <v>292.45739009700998</v>
      </c>
      <c r="G404" t="b">
        <f t="shared" si="18"/>
        <v>0</v>
      </c>
      <c r="H404" t="b">
        <f t="shared" si="19"/>
        <v>0</v>
      </c>
      <c r="I404" t="b">
        <f t="shared" si="20"/>
        <v>0</v>
      </c>
    </row>
    <row r="405" spans="1:9" x14ac:dyDescent="0.25">
      <c r="A405">
        <v>1483394031.51442</v>
      </c>
      <c r="B405">
        <v>10.0575039386749</v>
      </c>
      <c r="C405" t="s">
        <v>7</v>
      </c>
      <c r="D405">
        <v>905</v>
      </c>
      <c r="E405">
        <v>934</v>
      </c>
      <c r="F405">
        <v>292.45739009700998</v>
      </c>
      <c r="G405" t="b">
        <f t="shared" si="18"/>
        <v>0</v>
      </c>
      <c r="H405" t="b">
        <f t="shared" si="19"/>
        <v>0</v>
      </c>
      <c r="I405" t="b">
        <f t="shared" si="20"/>
        <v>0</v>
      </c>
    </row>
    <row r="406" spans="1:9" x14ac:dyDescent="0.25">
      <c r="A406">
        <v>1483394031.5362201</v>
      </c>
      <c r="B406">
        <v>10.0793039798736</v>
      </c>
      <c r="C406" t="s">
        <v>7</v>
      </c>
      <c r="D406">
        <v>905</v>
      </c>
      <c r="E406">
        <v>934</v>
      </c>
      <c r="F406">
        <v>292.45739009700998</v>
      </c>
      <c r="G406" t="b">
        <f t="shared" si="18"/>
        <v>0</v>
      </c>
      <c r="H406" t="b">
        <f t="shared" si="19"/>
        <v>0</v>
      </c>
      <c r="I406" t="b">
        <f t="shared" si="20"/>
        <v>0</v>
      </c>
    </row>
    <row r="407" spans="1:9" x14ac:dyDescent="0.25">
      <c r="A407">
        <v>1483394031.5538199</v>
      </c>
      <c r="B407">
        <v>10.0969069004058</v>
      </c>
      <c r="C407" t="s">
        <v>7</v>
      </c>
      <c r="D407">
        <v>905</v>
      </c>
      <c r="E407">
        <v>934</v>
      </c>
      <c r="F407">
        <v>292.45739009700998</v>
      </c>
      <c r="G407" t="b">
        <f t="shared" si="18"/>
        <v>0</v>
      </c>
      <c r="H407" t="b">
        <f t="shared" si="19"/>
        <v>0</v>
      </c>
      <c r="I407" t="b">
        <f t="shared" si="20"/>
        <v>0</v>
      </c>
    </row>
    <row r="408" spans="1:9" x14ac:dyDescent="0.25">
      <c r="A408">
        <v>1483394031.57461</v>
      </c>
      <c r="B408">
        <v>10.1176950931549</v>
      </c>
      <c r="C408" t="s">
        <v>7</v>
      </c>
      <c r="D408">
        <v>905</v>
      </c>
      <c r="E408">
        <v>934</v>
      </c>
      <c r="F408">
        <v>292.45739009700998</v>
      </c>
      <c r="G408" t="b">
        <f t="shared" si="18"/>
        <v>0</v>
      </c>
      <c r="H408" t="b">
        <f t="shared" si="19"/>
        <v>0</v>
      </c>
      <c r="I408" t="b">
        <f t="shared" si="20"/>
        <v>0</v>
      </c>
    </row>
    <row r="409" spans="1:9" x14ac:dyDescent="0.25">
      <c r="A409">
        <v>1483394031.5944099</v>
      </c>
      <c r="B409">
        <v>10.1375000476837</v>
      </c>
      <c r="C409" t="s">
        <v>7</v>
      </c>
      <c r="D409">
        <v>905</v>
      </c>
      <c r="E409">
        <v>934</v>
      </c>
      <c r="F409">
        <v>292.45739009700998</v>
      </c>
      <c r="G409" t="b">
        <f t="shared" si="18"/>
        <v>0</v>
      </c>
      <c r="H409" t="b">
        <f t="shared" si="19"/>
        <v>0</v>
      </c>
      <c r="I409" t="b">
        <f t="shared" si="20"/>
        <v>0</v>
      </c>
    </row>
    <row r="410" spans="1:9" x14ac:dyDescent="0.25">
      <c r="A410">
        <v>1483394031.61532</v>
      </c>
      <c r="B410">
        <v>10.158404111862099</v>
      </c>
      <c r="C410" t="s">
        <v>7</v>
      </c>
      <c r="D410">
        <v>905</v>
      </c>
      <c r="E410">
        <v>934</v>
      </c>
      <c r="F410">
        <v>292.45739009700998</v>
      </c>
      <c r="G410" t="b">
        <f t="shared" si="18"/>
        <v>0</v>
      </c>
      <c r="H410" t="b">
        <f t="shared" si="19"/>
        <v>0</v>
      </c>
      <c r="I410" t="b">
        <f t="shared" si="20"/>
        <v>0</v>
      </c>
    </row>
    <row r="411" spans="1:9" x14ac:dyDescent="0.25">
      <c r="A411">
        <v>1483394031.6336</v>
      </c>
      <c r="B411">
        <v>10.1766829490661</v>
      </c>
      <c r="C411" t="s">
        <v>7</v>
      </c>
      <c r="D411">
        <v>905</v>
      </c>
      <c r="E411">
        <v>934</v>
      </c>
      <c r="F411">
        <v>292.97178734283801</v>
      </c>
      <c r="G411" t="b">
        <f t="shared" si="18"/>
        <v>0</v>
      </c>
      <c r="H411" t="b">
        <f t="shared" si="19"/>
        <v>0</v>
      </c>
      <c r="I411" t="b">
        <f t="shared" si="20"/>
        <v>0</v>
      </c>
    </row>
    <row r="412" spans="1:9" x14ac:dyDescent="0.25">
      <c r="A412">
        <v>1483394031.65502</v>
      </c>
      <c r="B412">
        <v>10.198108911514201</v>
      </c>
      <c r="C412" t="s">
        <v>7</v>
      </c>
      <c r="D412">
        <v>905</v>
      </c>
      <c r="E412">
        <v>934</v>
      </c>
      <c r="F412">
        <v>292.97178734283801</v>
      </c>
      <c r="G412" t="b">
        <f t="shared" si="18"/>
        <v>0</v>
      </c>
      <c r="H412" t="b">
        <f t="shared" si="19"/>
        <v>0</v>
      </c>
      <c r="I412" t="b">
        <f t="shared" si="20"/>
        <v>0</v>
      </c>
    </row>
    <row r="413" spans="1:9" x14ac:dyDescent="0.25">
      <c r="A413">
        <v>1483394031.6741199</v>
      </c>
      <c r="B413">
        <v>10.217209100723201</v>
      </c>
      <c r="C413" t="s">
        <v>7</v>
      </c>
      <c r="D413">
        <v>905</v>
      </c>
      <c r="E413">
        <v>934</v>
      </c>
      <c r="F413">
        <v>292.97178734283801</v>
      </c>
      <c r="G413" t="b">
        <f t="shared" si="18"/>
        <v>0</v>
      </c>
      <c r="H413" t="b">
        <f t="shared" si="19"/>
        <v>0</v>
      </c>
      <c r="I413" t="b">
        <f t="shared" si="20"/>
        <v>0</v>
      </c>
    </row>
    <row r="414" spans="1:9" x14ac:dyDescent="0.25">
      <c r="A414">
        <v>1483394031.6961401</v>
      </c>
      <c r="B414">
        <v>10.2392289638519</v>
      </c>
      <c r="C414" t="s">
        <v>7</v>
      </c>
      <c r="D414">
        <v>905</v>
      </c>
      <c r="E414">
        <v>934</v>
      </c>
      <c r="F414">
        <v>292.97178734283801</v>
      </c>
      <c r="G414" t="b">
        <f t="shared" si="18"/>
        <v>0</v>
      </c>
      <c r="H414" t="b">
        <f t="shared" si="19"/>
        <v>0</v>
      </c>
      <c r="I414" t="b">
        <f t="shared" si="20"/>
        <v>0</v>
      </c>
    </row>
    <row r="415" spans="1:9" x14ac:dyDescent="0.25">
      <c r="A415">
        <v>1483394031.7134199</v>
      </c>
      <c r="B415">
        <v>10.2565031051635</v>
      </c>
      <c r="C415" t="s">
        <v>7</v>
      </c>
      <c r="D415">
        <v>905</v>
      </c>
      <c r="E415">
        <v>934</v>
      </c>
      <c r="F415">
        <v>292.45739009700998</v>
      </c>
      <c r="G415" t="b">
        <f t="shared" si="18"/>
        <v>0</v>
      </c>
      <c r="H415" t="b">
        <f t="shared" si="19"/>
        <v>0</v>
      </c>
      <c r="I415" t="b">
        <f t="shared" si="20"/>
        <v>0</v>
      </c>
    </row>
    <row r="416" spans="1:9" x14ac:dyDescent="0.25">
      <c r="A416">
        <v>1483394031.73488</v>
      </c>
      <c r="B416">
        <v>10.2779619693756</v>
      </c>
      <c r="C416" t="s">
        <v>7</v>
      </c>
      <c r="D416">
        <v>905</v>
      </c>
      <c r="E416">
        <v>934</v>
      </c>
      <c r="F416">
        <v>292.45739009700998</v>
      </c>
      <c r="G416" t="b">
        <f t="shared" si="18"/>
        <v>0</v>
      </c>
      <c r="H416" t="b">
        <f t="shared" si="19"/>
        <v>0</v>
      </c>
      <c r="I416" t="b">
        <f t="shared" si="20"/>
        <v>0</v>
      </c>
    </row>
    <row r="417" spans="1:9" x14ac:dyDescent="0.25">
      <c r="A417">
        <v>1483394031.7541699</v>
      </c>
      <c r="B417">
        <v>10.297256946563699</v>
      </c>
      <c r="C417" t="s">
        <v>7</v>
      </c>
      <c r="D417">
        <v>905</v>
      </c>
      <c r="E417">
        <v>934</v>
      </c>
      <c r="F417">
        <v>292.97178734283801</v>
      </c>
      <c r="G417" t="b">
        <f t="shared" si="18"/>
        <v>0</v>
      </c>
      <c r="H417" t="b">
        <f t="shared" si="19"/>
        <v>0</v>
      </c>
      <c r="I417" t="b">
        <f t="shared" si="20"/>
        <v>0</v>
      </c>
    </row>
    <row r="418" spans="1:9" x14ac:dyDescent="0.25">
      <c r="A418">
        <v>1483394031.77542</v>
      </c>
      <c r="B418">
        <v>10.3185110092163</v>
      </c>
      <c r="C418" t="s">
        <v>7</v>
      </c>
      <c r="D418">
        <v>905</v>
      </c>
      <c r="E418">
        <v>934</v>
      </c>
      <c r="F418">
        <v>292.45739009700998</v>
      </c>
      <c r="G418" t="b">
        <f t="shared" si="18"/>
        <v>0</v>
      </c>
      <c r="H418" t="b">
        <f t="shared" si="19"/>
        <v>0</v>
      </c>
      <c r="I418" t="b">
        <f t="shared" si="20"/>
        <v>0</v>
      </c>
    </row>
    <row r="419" spans="1:9" x14ac:dyDescent="0.25">
      <c r="A419">
        <v>1483394031.7939799</v>
      </c>
      <c r="B419">
        <v>10.337063074111899</v>
      </c>
      <c r="C419" t="s">
        <v>7</v>
      </c>
      <c r="D419">
        <v>905</v>
      </c>
      <c r="E419">
        <v>934</v>
      </c>
      <c r="F419">
        <v>292.45739009700998</v>
      </c>
      <c r="G419" t="b">
        <f t="shared" si="18"/>
        <v>0</v>
      </c>
      <c r="H419" t="b">
        <f t="shared" si="19"/>
        <v>0</v>
      </c>
      <c r="I419" t="b">
        <f t="shared" si="20"/>
        <v>0</v>
      </c>
    </row>
    <row r="420" spans="1:9" x14ac:dyDescent="0.25">
      <c r="A420">
        <v>1483394031.81479</v>
      </c>
      <c r="B420">
        <v>10.357872009277299</v>
      </c>
      <c r="C420" t="s">
        <v>7</v>
      </c>
      <c r="D420">
        <v>905</v>
      </c>
      <c r="E420">
        <v>934</v>
      </c>
      <c r="F420">
        <v>292.45739009700998</v>
      </c>
      <c r="G420" t="b">
        <f t="shared" si="18"/>
        <v>0</v>
      </c>
      <c r="H420" t="b">
        <f t="shared" si="19"/>
        <v>0</v>
      </c>
      <c r="I420" t="b">
        <f t="shared" si="20"/>
        <v>0</v>
      </c>
    </row>
    <row r="421" spans="1:9" x14ac:dyDescent="0.25">
      <c r="A421">
        <v>1483394031.8338201</v>
      </c>
      <c r="B421">
        <v>10.376909971237099</v>
      </c>
      <c r="C421" t="s">
        <v>7</v>
      </c>
      <c r="D421">
        <v>905</v>
      </c>
      <c r="E421">
        <v>934</v>
      </c>
      <c r="F421">
        <v>292.97178734283801</v>
      </c>
      <c r="G421" t="b">
        <f t="shared" si="18"/>
        <v>0</v>
      </c>
      <c r="H421" t="b">
        <f t="shared" si="19"/>
        <v>0</v>
      </c>
      <c r="I421" t="b">
        <f t="shared" si="20"/>
        <v>0</v>
      </c>
    </row>
    <row r="422" spans="1:9" x14ac:dyDescent="0.25">
      <c r="A422">
        <v>1483394031.85603</v>
      </c>
      <c r="B422">
        <v>10.3991169929504</v>
      </c>
      <c r="C422" t="s">
        <v>7</v>
      </c>
      <c r="D422">
        <v>905</v>
      </c>
      <c r="E422">
        <v>934</v>
      </c>
      <c r="F422">
        <v>292.97178734283801</v>
      </c>
      <c r="G422" t="b">
        <f t="shared" si="18"/>
        <v>0</v>
      </c>
      <c r="H422" t="b">
        <f t="shared" si="19"/>
        <v>0</v>
      </c>
      <c r="I422" t="b">
        <f t="shared" si="20"/>
        <v>0</v>
      </c>
    </row>
    <row r="423" spans="1:9" x14ac:dyDescent="0.25">
      <c r="A423">
        <v>1483394031.8733101</v>
      </c>
      <c r="B423">
        <v>10.416398048400801</v>
      </c>
      <c r="C423" t="s">
        <v>7</v>
      </c>
      <c r="D423">
        <v>905</v>
      </c>
      <c r="E423">
        <v>934</v>
      </c>
      <c r="F423">
        <v>292.97178734283801</v>
      </c>
      <c r="G423" t="b">
        <f t="shared" si="18"/>
        <v>0</v>
      </c>
      <c r="H423" t="b">
        <f t="shared" si="19"/>
        <v>0</v>
      </c>
      <c r="I423" t="b">
        <f t="shared" si="20"/>
        <v>0</v>
      </c>
    </row>
    <row r="424" spans="1:9" x14ac:dyDescent="0.25">
      <c r="A424">
        <v>1483394031.89644</v>
      </c>
      <c r="B424">
        <v>10.439528942108099</v>
      </c>
      <c r="C424" t="s">
        <v>7</v>
      </c>
      <c r="D424">
        <v>905</v>
      </c>
      <c r="E424">
        <v>934</v>
      </c>
      <c r="F424">
        <v>292.97178734283801</v>
      </c>
      <c r="G424" t="b">
        <f t="shared" si="18"/>
        <v>0</v>
      </c>
      <c r="H424" t="b">
        <f t="shared" si="19"/>
        <v>0</v>
      </c>
      <c r="I424" t="b">
        <f t="shared" si="20"/>
        <v>0</v>
      </c>
    </row>
    <row r="425" spans="1:9" x14ac:dyDescent="0.25">
      <c r="A425">
        <v>1483394031.91541</v>
      </c>
      <c r="B425">
        <v>10.458493947982699</v>
      </c>
      <c r="C425" t="s">
        <v>7</v>
      </c>
      <c r="D425">
        <v>905</v>
      </c>
      <c r="E425">
        <v>934</v>
      </c>
      <c r="F425">
        <v>292.45739009700998</v>
      </c>
      <c r="G425" t="b">
        <f t="shared" si="18"/>
        <v>0</v>
      </c>
      <c r="H425" t="b">
        <f t="shared" si="19"/>
        <v>0</v>
      </c>
      <c r="I425" t="b">
        <f t="shared" si="20"/>
        <v>0</v>
      </c>
    </row>
    <row r="426" spans="1:9" x14ac:dyDescent="0.25">
      <c r="A426">
        <v>1483394031.9370999</v>
      </c>
      <c r="B426">
        <v>10.480184078216499</v>
      </c>
      <c r="C426" t="s">
        <v>7</v>
      </c>
      <c r="D426">
        <v>905</v>
      </c>
      <c r="E426">
        <v>934</v>
      </c>
      <c r="F426">
        <v>292.45739009700998</v>
      </c>
      <c r="G426" t="b">
        <f t="shared" si="18"/>
        <v>0</v>
      </c>
      <c r="H426" t="b">
        <f t="shared" si="19"/>
        <v>0</v>
      </c>
      <c r="I426" t="b">
        <f t="shared" si="20"/>
        <v>0</v>
      </c>
    </row>
    <row r="427" spans="1:9" x14ac:dyDescent="0.25">
      <c r="A427">
        <v>1483394031.95503</v>
      </c>
      <c r="B427">
        <v>10.498117923736499</v>
      </c>
      <c r="C427" t="s">
        <v>7</v>
      </c>
      <c r="D427">
        <v>905</v>
      </c>
      <c r="E427">
        <v>934</v>
      </c>
      <c r="F427">
        <v>292.97178734283801</v>
      </c>
      <c r="G427" t="b">
        <f t="shared" si="18"/>
        <v>0</v>
      </c>
      <c r="H427" t="b">
        <f t="shared" si="19"/>
        <v>0</v>
      </c>
      <c r="I427" t="b">
        <f t="shared" si="20"/>
        <v>0</v>
      </c>
    </row>
    <row r="428" spans="1:9" x14ac:dyDescent="0.25">
      <c r="A428">
        <v>1483394031.9748499</v>
      </c>
      <c r="B428">
        <v>10.517939090728699</v>
      </c>
      <c r="C428" t="s">
        <v>7</v>
      </c>
      <c r="D428">
        <v>905</v>
      </c>
      <c r="E428">
        <v>934</v>
      </c>
      <c r="F428">
        <v>292.45739009700998</v>
      </c>
      <c r="G428" t="b">
        <f t="shared" si="18"/>
        <v>0</v>
      </c>
      <c r="H428" t="b">
        <f t="shared" si="19"/>
        <v>0</v>
      </c>
      <c r="I428" t="b">
        <f t="shared" si="20"/>
        <v>0</v>
      </c>
    </row>
    <row r="429" spans="1:9" x14ac:dyDescent="0.25">
      <c r="A429">
        <v>1483394031.9944501</v>
      </c>
      <c r="B429">
        <v>10.537535905838</v>
      </c>
      <c r="C429" t="s">
        <v>7</v>
      </c>
      <c r="D429">
        <v>905</v>
      </c>
      <c r="E429">
        <v>934</v>
      </c>
      <c r="F429">
        <v>292.97178734283801</v>
      </c>
      <c r="G429" t="b">
        <f t="shared" si="18"/>
        <v>0</v>
      </c>
      <c r="H429" t="b">
        <f t="shared" si="19"/>
        <v>0</v>
      </c>
      <c r="I429" t="b">
        <f t="shared" si="20"/>
        <v>0</v>
      </c>
    </row>
    <row r="430" spans="1:9" x14ac:dyDescent="0.25">
      <c r="A430">
        <v>1483394032.0178199</v>
      </c>
      <c r="B430">
        <v>10.560910940170199</v>
      </c>
      <c r="C430" t="s">
        <v>7</v>
      </c>
      <c r="D430">
        <v>905</v>
      </c>
      <c r="E430">
        <v>934</v>
      </c>
      <c r="F430">
        <v>292.97178734283801</v>
      </c>
      <c r="G430" t="b">
        <f t="shared" si="18"/>
        <v>0</v>
      </c>
      <c r="H430" t="b">
        <f t="shared" si="19"/>
        <v>0</v>
      </c>
      <c r="I430" t="b">
        <f t="shared" si="20"/>
        <v>0</v>
      </c>
    </row>
    <row r="431" spans="1:9" x14ac:dyDescent="0.25">
      <c r="A431">
        <v>1483394032.0336499</v>
      </c>
      <c r="B431">
        <v>10.5767340660095</v>
      </c>
      <c r="C431" t="s">
        <v>7</v>
      </c>
      <c r="D431">
        <v>905</v>
      </c>
      <c r="E431">
        <v>934</v>
      </c>
      <c r="F431">
        <v>292.97178734283801</v>
      </c>
      <c r="G431" t="b">
        <f t="shared" si="18"/>
        <v>0</v>
      </c>
      <c r="H431" t="b">
        <f t="shared" si="19"/>
        <v>0</v>
      </c>
      <c r="I431" t="b">
        <f t="shared" si="20"/>
        <v>0</v>
      </c>
    </row>
    <row r="432" spans="1:9" x14ac:dyDescent="0.25">
      <c r="A432">
        <v>1483394032.0550399</v>
      </c>
      <c r="B432">
        <v>10.5981259346008</v>
      </c>
      <c r="C432" t="s">
        <v>7</v>
      </c>
      <c r="D432">
        <v>905</v>
      </c>
      <c r="E432">
        <v>934</v>
      </c>
      <c r="F432">
        <v>292.45739009700998</v>
      </c>
      <c r="G432" t="b">
        <f t="shared" si="18"/>
        <v>0</v>
      </c>
      <c r="H432" t="b">
        <f t="shared" si="19"/>
        <v>0</v>
      </c>
      <c r="I432" t="b">
        <f t="shared" si="20"/>
        <v>0</v>
      </c>
    </row>
    <row r="433" spans="1:9" x14ac:dyDescent="0.25">
      <c r="A433">
        <v>1483394032.0746</v>
      </c>
      <c r="B433">
        <v>10.6176850795745</v>
      </c>
      <c r="C433" t="s">
        <v>7</v>
      </c>
      <c r="D433">
        <v>905</v>
      </c>
      <c r="E433">
        <v>934</v>
      </c>
      <c r="F433">
        <v>292.97178734283801</v>
      </c>
      <c r="G433" t="b">
        <f t="shared" si="18"/>
        <v>0</v>
      </c>
      <c r="H433" t="b">
        <f t="shared" si="19"/>
        <v>0</v>
      </c>
      <c r="I433" t="b">
        <f t="shared" si="20"/>
        <v>0</v>
      </c>
    </row>
    <row r="434" spans="1:9" x14ac:dyDescent="0.25">
      <c r="A434">
        <v>1483394032.0957201</v>
      </c>
      <c r="B434">
        <v>10.638808012008599</v>
      </c>
      <c r="C434" t="s">
        <v>7</v>
      </c>
      <c r="D434">
        <v>905</v>
      </c>
      <c r="E434">
        <v>934</v>
      </c>
      <c r="F434">
        <v>292.45739009700998</v>
      </c>
      <c r="G434" t="b">
        <f t="shared" si="18"/>
        <v>0</v>
      </c>
      <c r="H434" t="b">
        <f t="shared" si="19"/>
        <v>0</v>
      </c>
      <c r="I434" t="b">
        <f t="shared" si="20"/>
        <v>0</v>
      </c>
    </row>
    <row r="435" spans="1:9" x14ac:dyDescent="0.25">
      <c r="A435">
        <v>1483394032.1136601</v>
      </c>
      <c r="B435">
        <v>10.656744003295801</v>
      </c>
      <c r="C435" t="s">
        <v>7</v>
      </c>
      <c r="D435">
        <v>905</v>
      </c>
      <c r="E435">
        <v>934</v>
      </c>
      <c r="F435">
        <v>292.97178734283801</v>
      </c>
      <c r="G435" t="b">
        <f t="shared" si="18"/>
        <v>0</v>
      </c>
      <c r="H435" t="b">
        <f t="shared" si="19"/>
        <v>0</v>
      </c>
      <c r="I435" t="b">
        <f t="shared" si="20"/>
        <v>0</v>
      </c>
    </row>
    <row r="436" spans="1:9" x14ac:dyDescent="0.25">
      <c r="A436">
        <v>1483394032.1347599</v>
      </c>
      <c r="B436">
        <v>10.677848100662199</v>
      </c>
      <c r="C436" t="s">
        <v>7</v>
      </c>
      <c r="D436">
        <v>905</v>
      </c>
      <c r="E436">
        <v>934</v>
      </c>
      <c r="F436">
        <v>292.97178734283801</v>
      </c>
      <c r="G436" t="b">
        <f t="shared" si="18"/>
        <v>0</v>
      </c>
      <c r="H436" t="b">
        <f t="shared" si="19"/>
        <v>0</v>
      </c>
      <c r="I436" t="b">
        <f t="shared" si="20"/>
        <v>0</v>
      </c>
    </row>
    <row r="437" spans="1:9" x14ac:dyDescent="0.25">
      <c r="A437">
        <v>1483394032.1549201</v>
      </c>
      <c r="B437">
        <v>10.6980059146881</v>
      </c>
      <c r="C437" t="s">
        <v>7</v>
      </c>
      <c r="D437">
        <v>905</v>
      </c>
      <c r="E437">
        <v>934</v>
      </c>
      <c r="F437">
        <v>292.45739009700998</v>
      </c>
      <c r="G437" t="b">
        <f t="shared" si="18"/>
        <v>0</v>
      </c>
      <c r="H437" t="b">
        <f t="shared" si="19"/>
        <v>0</v>
      </c>
      <c r="I437" t="b">
        <f t="shared" si="20"/>
        <v>0</v>
      </c>
    </row>
    <row r="438" spans="1:9" x14ac:dyDescent="0.25">
      <c r="A438">
        <v>1483394032.17536</v>
      </c>
      <c r="B438">
        <v>10.7184479236602</v>
      </c>
      <c r="C438" t="s">
        <v>7</v>
      </c>
      <c r="D438">
        <v>905</v>
      </c>
      <c r="E438">
        <v>934</v>
      </c>
      <c r="F438">
        <v>292.45739009700998</v>
      </c>
      <c r="G438" t="b">
        <f t="shared" si="18"/>
        <v>0</v>
      </c>
      <c r="H438" t="b">
        <f t="shared" si="19"/>
        <v>0</v>
      </c>
      <c r="I438" t="b">
        <f t="shared" si="20"/>
        <v>0</v>
      </c>
    </row>
    <row r="439" spans="1:9" x14ac:dyDescent="0.25">
      <c r="A439">
        <v>1483394032.43522</v>
      </c>
      <c r="B439">
        <v>10.978308916091899</v>
      </c>
      <c r="C439" t="s">
        <v>7</v>
      </c>
      <c r="D439">
        <v>905</v>
      </c>
      <c r="E439">
        <v>934</v>
      </c>
      <c r="F439">
        <v>292.45739009700998</v>
      </c>
      <c r="G439" t="b">
        <f t="shared" si="18"/>
        <v>0</v>
      </c>
      <c r="H439" t="b">
        <f t="shared" si="19"/>
        <v>0</v>
      </c>
      <c r="I439" t="b">
        <f t="shared" si="20"/>
        <v>0</v>
      </c>
    </row>
    <row r="440" spans="1:9" x14ac:dyDescent="0.25">
      <c r="A440">
        <v>1483394032.43538</v>
      </c>
      <c r="B440">
        <v>10.978466987609799</v>
      </c>
      <c r="C440" t="s">
        <v>7</v>
      </c>
      <c r="D440">
        <v>905</v>
      </c>
      <c r="E440">
        <v>934</v>
      </c>
      <c r="F440">
        <v>292.97178734283801</v>
      </c>
      <c r="G440" t="b">
        <f t="shared" si="18"/>
        <v>0</v>
      </c>
      <c r="H440" t="b">
        <f t="shared" si="19"/>
        <v>0</v>
      </c>
      <c r="I440" t="b">
        <f t="shared" si="20"/>
        <v>0</v>
      </c>
    </row>
    <row r="441" spans="1:9" x14ac:dyDescent="0.25">
      <c r="A441">
        <v>1483394032.43554</v>
      </c>
      <c r="B441">
        <v>10.978626012802099</v>
      </c>
      <c r="C441" t="s">
        <v>7</v>
      </c>
      <c r="D441">
        <v>905</v>
      </c>
      <c r="E441">
        <v>934</v>
      </c>
      <c r="F441">
        <v>292.97178734283801</v>
      </c>
      <c r="G441" t="b">
        <f t="shared" si="18"/>
        <v>0</v>
      </c>
      <c r="H441" t="b">
        <f t="shared" si="19"/>
        <v>0</v>
      </c>
      <c r="I441" t="b">
        <f t="shared" si="20"/>
        <v>0</v>
      </c>
    </row>
    <row r="442" spans="1:9" x14ac:dyDescent="0.25">
      <c r="A442">
        <v>1483394032.4356599</v>
      </c>
      <c r="B442">
        <v>10.9787509441375</v>
      </c>
      <c r="C442" t="s">
        <v>7</v>
      </c>
      <c r="D442">
        <v>905</v>
      </c>
      <c r="E442">
        <v>934</v>
      </c>
      <c r="F442">
        <v>292.45739009700998</v>
      </c>
      <c r="G442" t="b">
        <f t="shared" si="18"/>
        <v>0</v>
      </c>
      <c r="H442" t="b">
        <f t="shared" si="19"/>
        <v>0</v>
      </c>
      <c r="I442" t="b">
        <f t="shared" si="20"/>
        <v>0</v>
      </c>
    </row>
    <row r="443" spans="1:9" x14ac:dyDescent="0.25">
      <c r="A443">
        <v>1483394032.43576</v>
      </c>
      <c r="B443">
        <v>10.978842973709099</v>
      </c>
      <c r="C443" t="s">
        <v>7</v>
      </c>
      <c r="D443">
        <v>905</v>
      </c>
      <c r="E443">
        <v>934</v>
      </c>
      <c r="F443">
        <v>292.97178734283801</v>
      </c>
      <c r="G443" t="b">
        <f t="shared" si="18"/>
        <v>0</v>
      </c>
      <c r="H443" t="b">
        <f t="shared" si="19"/>
        <v>0</v>
      </c>
      <c r="I443" t="b">
        <f t="shared" si="20"/>
        <v>0</v>
      </c>
    </row>
    <row r="444" spans="1:9" x14ac:dyDescent="0.25">
      <c r="A444">
        <v>1483394032.4358599</v>
      </c>
      <c r="B444">
        <v>10.9789481163024</v>
      </c>
      <c r="C444" t="s">
        <v>7</v>
      </c>
      <c r="D444">
        <v>905</v>
      </c>
      <c r="E444">
        <v>934</v>
      </c>
      <c r="F444">
        <v>292.45739009700998</v>
      </c>
      <c r="G444" t="b">
        <f t="shared" si="18"/>
        <v>0</v>
      </c>
      <c r="H444" t="b">
        <f t="shared" si="19"/>
        <v>0</v>
      </c>
      <c r="I444" t="b">
        <f t="shared" si="20"/>
        <v>0</v>
      </c>
    </row>
    <row r="445" spans="1:9" x14ac:dyDescent="0.25">
      <c r="A445">
        <v>1483394032.4359601</v>
      </c>
      <c r="B445">
        <v>10.9790480136871</v>
      </c>
      <c r="C445" t="s">
        <v>7</v>
      </c>
      <c r="D445">
        <v>905</v>
      </c>
      <c r="E445">
        <v>934</v>
      </c>
      <c r="F445">
        <v>292.97178734283801</v>
      </c>
      <c r="G445" t="b">
        <f t="shared" si="18"/>
        <v>0</v>
      </c>
      <c r="H445" t="b">
        <f t="shared" si="19"/>
        <v>0</v>
      </c>
      <c r="I445" t="b">
        <f t="shared" si="20"/>
        <v>0</v>
      </c>
    </row>
    <row r="446" spans="1:9" x14ac:dyDescent="0.25">
      <c r="A446">
        <v>1483394032.4360399</v>
      </c>
      <c r="B446">
        <v>10.9791250228881</v>
      </c>
      <c r="C446" t="s">
        <v>7</v>
      </c>
      <c r="D446">
        <v>905</v>
      </c>
      <c r="E446">
        <v>934</v>
      </c>
      <c r="F446">
        <v>292.45739009700998</v>
      </c>
      <c r="G446" t="b">
        <f t="shared" si="18"/>
        <v>0</v>
      </c>
      <c r="H446" t="b">
        <f t="shared" si="19"/>
        <v>0</v>
      </c>
      <c r="I446" t="b">
        <f t="shared" si="20"/>
        <v>0</v>
      </c>
    </row>
    <row r="447" spans="1:9" x14ac:dyDescent="0.25">
      <c r="A447">
        <v>1483394032.43611</v>
      </c>
      <c r="B447">
        <v>10.9791979789733</v>
      </c>
      <c r="C447" t="s">
        <v>7</v>
      </c>
      <c r="D447">
        <v>905</v>
      </c>
      <c r="E447">
        <v>934</v>
      </c>
      <c r="F447">
        <v>292.45739009700998</v>
      </c>
      <c r="G447" t="b">
        <f t="shared" si="18"/>
        <v>0</v>
      </c>
      <c r="H447" t="b">
        <f t="shared" si="19"/>
        <v>0</v>
      </c>
      <c r="I447" t="b">
        <f t="shared" si="20"/>
        <v>0</v>
      </c>
    </row>
    <row r="448" spans="1:9" x14ac:dyDescent="0.25">
      <c r="A448">
        <v>1483394032.4362099</v>
      </c>
      <c r="B448">
        <v>10.9793000221252</v>
      </c>
      <c r="C448" t="s">
        <v>7</v>
      </c>
      <c r="D448">
        <v>905</v>
      </c>
      <c r="E448">
        <v>934</v>
      </c>
      <c r="F448">
        <v>292.45739009700998</v>
      </c>
      <c r="G448" t="b">
        <f t="shared" si="18"/>
        <v>0</v>
      </c>
      <c r="H448" t="b">
        <f t="shared" si="19"/>
        <v>0</v>
      </c>
      <c r="I448" t="b">
        <f t="shared" si="20"/>
        <v>0</v>
      </c>
    </row>
    <row r="449" spans="1:9" x14ac:dyDescent="0.25">
      <c r="A449">
        <v>1483394032.4363301</v>
      </c>
      <c r="B449">
        <v>10.979420900344801</v>
      </c>
      <c r="C449" t="s">
        <v>7</v>
      </c>
      <c r="D449">
        <v>905</v>
      </c>
      <c r="E449">
        <v>934</v>
      </c>
      <c r="F449">
        <v>292.45739009700998</v>
      </c>
      <c r="G449" t="b">
        <f t="shared" si="18"/>
        <v>0</v>
      </c>
      <c r="H449" t="b">
        <f t="shared" si="19"/>
        <v>0</v>
      </c>
      <c r="I449" t="b">
        <f t="shared" si="20"/>
        <v>0</v>
      </c>
    </row>
    <row r="450" spans="1:9" x14ac:dyDescent="0.25">
      <c r="A450">
        <v>1483394032.4364901</v>
      </c>
      <c r="B450">
        <v>10.979576110839799</v>
      </c>
      <c r="C450" t="s">
        <v>7</v>
      </c>
      <c r="D450">
        <v>905</v>
      </c>
      <c r="E450">
        <v>934</v>
      </c>
      <c r="F450">
        <v>292.45739009700998</v>
      </c>
      <c r="G450" t="b">
        <f t="shared" si="18"/>
        <v>0</v>
      </c>
      <c r="H450" t="b">
        <f t="shared" si="19"/>
        <v>0</v>
      </c>
      <c r="I450" t="b">
        <f t="shared" si="20"/>
        <v>0</v>
      </c>
    </row>
    <row r="451" spans="1:9" x14ac:dyDescent="0.25">
      <c r="A451">
        <v>1483394032.43659</v>
      </c>
      <c r="B451">
        <v>10.9796729087829</v>
      </c>
      <c r="C451" t="s">
        <v>7</v>
      </c>
      <c r="D451">
        <v>905</v>
      </c>
      <c r="E451">
        <v>934</v>
      </c>
      <c r="F451">
        <v>292.45739009700998</v>
      </c>
      <c r="G451" t="b">
        <f t="shared" ref="G451:G459" si="21">OR(D451&lt;$P$3,D451&gt;$Q$3)</f>
        <v>0</v>
      </c>
      <c r="H451" t="b">
        <f t="shared" ref="H451:H459" si="22">OR(E451&lt;$R$3,E451&gt;$S$3)</f>
        <v>0</v>
      </c>
      <c r="I451" t="b">
        <f t="shared" ref="I451:I459" si="23">OR(G451,H451)</f>
        <v>0</v>
      </c>
    </row>
    <row r="452" spans="1:9" x14ac:dyDescent="0.25">
      <c r="A452">
        <v>1483394032.45521</v>
      </c>
      <c r="B452">
        <v>10.9982988834381</v>
      </c>
      <c r="C452" t="s">
        <v>7</v>
      </c>
      <c r="D452">
        <v>905</v>
      </c>
      <c r="E452">
        <v>934</v>
      </c>
      <c r="F452">
        <v>292.45739009700998</v>
      </c>
      <c r="G452" t="b">
        <f t="shared" si="21"/>
        <v>0</v>
      </c>
      <c r="H452" t="b">
        <f t="shared" si="22"/>
        <v>0</v>
      </c>
      <c r="I452" t="b">
        <f t="shared" si="23"/>
        <v>0</v>
      </c>
    </row>
    <row r="453" spans="1:9" x14ac:dyDescent="0.25">
      <c r="A453">
        <v>1483394032.47437</v>
      </c>
      <c r="B453">
        <v>11.017457962036101</v>
      </c>
      <c r="C453" t="s">
        <v>7</v>
      </c>
      <c r="D453">
        <v>905</v>
      </c>
      <c r="E453">
        <v>934</v>
      </c>
      <c r="F453">
        <v>292.45739009700998</v>
      </c>
      <c r="G453" t="b">
        <f t="shared" si="21"/>
        <v>0</v>
      </c>
      <c r="H453" t="b">
        <f t="shared" si="22"/>
        <v>0</v>
      </c>
      <c r="I453" t="b">
        <f t="shared" si="23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9"/>
  <sheetViews>
    <sheetView topLeftCell="A314" workbookViewId="0">
      <selection activeCell="B322" sqref="B322:B323"/>
    </sheetView>
  </sheetViews>
  <sheetFormatPr baseColWidth="10" defaultRowHeight="15" x14ac:dyDescent="0.25"/>
  <cols>
    <col min="1" max="1" width="11" bestFit="1" customWidth="1"/>
    <col min="2" max="2" width="14.5703125" bestFit="1" customWidth="1"/>
    <col min="3" max="3" width="11.7109375" bestFit="1" customWidth="1"/>
    <col min="4" max="5" width="4" bestFit="1" customWidth="1"/>
    <col min="6" max="6" width="12" bestFit="1" customWidth="1"/>
    <col min="7" max="9" width="11.8554687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P1" t="s">
        <v>8</v>
      </c>
      <c r="W1" t="s">
        <v>9</v>
      </c>
      <c r="Z1" t="s">
        <v>10</v>
      </c>
    </row>
    <row r="2" spans="1:26" x14ac:dyDescent="0.25">
      <c r="A2">
        <v>1483395178.84817</v>
      </c>
      <c r="B2">
        <v>0.41333913803100503</v>
      </c>
      <c r="C2" t="s">
        <v>6</v>
      </c>
      <c r="D2">
        <v>633</v>
      </c>
      <c r="E2">
        <v>501</v>
      </c>
      <c r="F2">
        <v>177.269208512945</v>
      </c>
      <c r="G2" t="b">
        <f>OR(D2&lt;$P$3,D2&gt;$Q$3)</f>
        <v>0</v>
      </c>
      <c r="H2" t="b">
        <f>OR(E2&lt;$R$3,E2&gt;$S$3)</f>
        <v>0</v>
      </c>
      <c r="I2" t="b">
        <f>OR(G2,H2)</f>
        <v>0</v>
      </c>
      <c r="P2" t="s">
        <v>11</v>
      </c>
      <c r="Q2" t="s">
        <v>12</v>
      </c>
      <c r="R2" t="s">
        <v>13</v>
      </c>
      <c r="S2" t="s">
        <v>14</v>
      </c>
    </row>
    <row r="3" spans="1:26" x14ac:dyDescent="0.25">
      <c r="A3">
        <v>1483395178.8891599</v>
      </c>
      <c r="B3">
        <v>0.45433020591735801</v>
      </c>
      <c r="C3" t="s">
        <v>6</v>
      </c>
      <c r="D3">
        <v>633</v>
      </c>
      <c r="E3">
        <v>502</v>
      </c>
      <c r="F3">
        <v>176.782615989325</v>
      </c>
      <c r="G3" t="b">
        <f t="shared" ref="G3:G66" si="0">OR(D3&lt;$P$3,D3&gt;$Q$3)</f>
        <v>0</v>
      </c>
      <c r="H3" t="b">
        <f t="shared" ref="H3:H66" si="1">OR(E3&lt;$R$3,E3&gt;$S$3)</f>
        <v>0</v>
      </c>
      <c r="I3" t="b">
        <f t="shared" ref="I3:I66" si="2">OR(G3,H3)</f>
        <v>0</v>
      </c>
      <c r="P3">
        <v>300</v>
      </c>
      <c r="Q3">
        <v>1250</v>
      </c>
      <c r="R3">
        <v>250</v>
      </c>
      <c r="S3">
        <v>950</v>
      </c>
      <c r="Y3" t="s">
        <v>15</v>
      </c>
    </row>
    <row r="4" spans="1:26" x14ac:dyDescent="0.25">
      <c r="A4">
        <v>1483395178.9078</v>
      </c>
      <c r="B4">
        <v>0.47296500205993602</v>
      </c>
      <c r="C4" t="s">
        <v>6</v>
      </c>
      <c r="D4">
        <v>633</v>
      </c>
      <c r="E4">
        <v>502</v>
      </c>
      <c r="F4">
        <v>177.169672039006</v>
      </c>
      <c r="G4" t="b">
        <f t="shared" si="0"/>
        <v>0</v>
      </c>
      <c r="H4" t="b">
        <f t="shared" si="1"/>
        <v>0</v>
      </c>
      <c r="I4" t="b">
        <f t="shared" si="2"/>
        <v>0</v>
      </c>
      <c r="Z4" t="s">
        <v>16</v>
      </c>
    </row>
    <row r="5" spans="1:26" x14ac:dyDescent="0.25">
      <c r="A5">
        <v>1483395178.9226</v>
      </c>
      <c r="B5">
        <v>0.48776507377624501</v>
      </c>
      <c r="C5" t="s">
        <v>6</v>
      </c>
      <c r="D5">
        <v>633</v>
      </c>
      <c r="E5">
        <v>502</v>
      </c>
      <c r="F5">
        <v>177.269208512945</v>
      </c>
      <c r="G5" t="b">
        <f t="shared" si="0"/>
        <v>0</v>
      </c>
      <c r="H5" t="b">
        <f t="shared" si="1"/>
        <v>0</v>
      </c>
      <c r="I5" t="b">
        <f t="shared" si="2"/>
        <v>0</v>
      </c>
    </row>
    <row r="6" spans="1:26" x14ac:dyDescent="0.25">
      <c r="A6">
        <v>1483395178.94102</v>
      </c>
      <c r="B6">
        <v>0.50619006156921298</v>
      </c>
      <c r="C6" t="s">
        <v>6</v>
      </c>
      <c r="D6">
        <v>633</v>
      </c>
      <c r="E6">
        <v>502</v>
      </c>
      <c r="F6">
        <v>177.269208512945</v>
      </c>
      <c r="G6" t="b">
        <f t="shared" si="0"/>
        <v>0</v>
      </c>
      <c r="H6" t="b">
        <f t="shared" si="1"/>
        <v>0</v>
      </c>
      <c r="I6" t="b">
        <f t="shared" si="2"/>
        <v>0</v>
      </c>
    </row>
    <row r="7" spans="1:26" x14ac:dyDescent="0.25">
      <c r="A7">
        <v>1483395178.9670601</v>
      </c>
      <c r="B7">
        <v>0.53222703933715798</v>
      </c>
      <c r="C7" t="s">
        <v>6</v>
      </c>
      <c r="D7">
        <v>633</v>
      </c>
      <c r="E7">
        <v>502</v>
      </c>
      <c r="F7">
        <v>177.269208512945</v>
      </c>
      <c r="G7" t="b">
        <f t="shared" si="0"/>
        <v>0</v>
      </c>
      <c r="H7" t="b">
        <f t="shared" si="1"/>
        <v>0</v>
      </c>
      <c r="I7" t="b">
        <f t="shared" si="2"/>
        <v>0</v>
      </c>
    </row>
    <row r="8" spans="1:26" x14ac:dyDescent="0.25">
      <c r="A8">
        <v>1483395179.00945</v>
      </c>
      <c r="B8">
        <v>0.57462215423583896</v>
      </c>
      <c r="C8" t="s">
        <v>6</v>
      </c>
      <c r="D8">
        <v>633</v>
      </c>
      <c r="E8">
        <v>501</v>
      </c>
      <c r="F8">
        <v>177.269208512945</v>
      </c>
      <c r="G8" t="b">
        <f t="shared" si="0"/>
        <v>0</v>
      </c>
      <c r="H8" t="b">
        <f t="shared" si="1"/>
        <v>0</v>
      </c>
      <c r="I8" t="b">
        <f t="shared" si="2"/>
        <v>0</v>
      </c>
    </row>
    <row r="9" spans="1:26" x14ac:dyDescent="0.25">
      <c r="A9">
        <v>1483395179.02946</v>
      </c>
      <c r="B9">
        <v>0.594632148742675</v>
      </c>
      <c r="C9" t="s">
        <v>6</v>
      </c>
      <c r="D9">
        <v>633</v>
      </c>
      <c r="E9">
        <v>501</v>
      </c>
      <c r="F9">
        <v>176.782615989325</v>
      </c>
      <c r="G9" t="b">
        <f t="shared" si="0"/>
        <v>0</v>
      </c>
      <c r="H9" t="b">
        <f t="shared" si="1"/>
        <v>0</v>
      </c>
      <c r="I9" t="b">
        <f t="shared" si="2"/>
        <v>0</v>
      </c>
    </row>
    <row r="10" spans="1:26" x14ac:dyDescent="0.25">
      <c r="A10">
        <v>1483395179.0425501</v>
      </c>
      <c r="B10">
        <v>0.60771512985229403</v>
      </c>
      <c r="C10" t="s">
        <v>6</v>
      </c>
      <c r="D10">
        <v>633</v>
      </c>
      <c r="E10">
        <v>501</v>
      </c>
      <c r="F10">
        <v>177.269208512945</v>
      </c>
      <c r="G10" t="b">
        <f t="shared" si="0"/>
        <v>0</v>
      </c>
      <c r="H10" t="b">
        <f t="shared" si="1"/>
        <v>0</v>
      </c>
      <c r="I10" t="b">
        <f t="shared" si="2"/>
        <v>0</v>
      </c>
    </row>
    <row r="11" spans="1:26" x14ac:dyDescent="0.25">
      <c r="A11">
        <v>1483395179.2709899</v>
      </c>
      <c r="B11">
        <v>0.83616209030151301</v>
      </c>
      <c r="C11" t="s">
        <v>6</v>
      </c>
      <c r="D11">
        <v>633</v>
      </c>
      <c r="E11">
        <v>501</v>
      </c>
      <c r="F11">
        <v>177.11137584910799</v>
      </c>
      <c r="G11" t="b">
        <f t="shared" si="0"/>
        <v>0</v>
      </c>
      <c r="H11" t="b">
        <f t="shared" si="1"/>
        <v>0</v>
      </c>
      <c r="I11" t="b">
        <f t="shared" si="2"/>
        <v>0</v>
      </c>
    </row>
    <row r="12" spans="1:26" x14ac:dyDescent="0.25">
      <c r="A12">
        <v>1483395179.27124</v>
      </c>
      <c r="B12">
        <v>0.836409091949462</v>
      </c>
      <c r="C12" t="s">
        <v>6</v>
      </c>
      <c r="D12">
        <v>633</v>
      </c>
      <c r="E12">
        <v>502</v>
      </c>
      <c r="F12">
        <v>177.269208512945</v>
      </c>
      <c r="G12" t="b">
        <f t="shared" si="0"/>
        <v>0</v>
      </c>
      <c r="H12" t="b">
        <f t="shared" si="1"/>
        <v>0</v>
      </c>
      <c r="I12" t="b">
        <f t="shared" si="2"/>
        <v>0</v>
      </c>
    </row>
    <row r="13" spans="1:26" x14ac:dyDescent="0.25">
      <c r="A13">
        <v>1483395179.2715399</v>
      </c>
      <c r="B13">
        <v>0.83671307563781705</v>
      </c>
      <c r="C13" t="s">
        <v>6</v>
      </c>
      <c r="D13">
        <v>633</v>
      </c>
      <c r="E13">
        <v>502</v>
      </c>
      <c r="F13">
        <v>177.255040975751</v>
      </c>
      <c r="G13" t="b">
        <f t="shared" si="0"/>
        <v>0</v>
      </c>
      <c r="H13" t="b">
        <f t="shared" si="1"/>
        <v>0</v>
      </c>
      <c r="I13" t="b">
        <f t="shared" si="2"/>
        <v>0</v>
      </c>
    </row>
    <row r="14" spans="1:26" x14ac:dyDescent="0.25">
      <c r="A14">
        <v>1483395179.27174</v>
      </c>
      <c r="B14">
        <v>0.83691215515136697</v>
      </c>
      <c r="C14" t="s">
        <v>6</v>
      </c>
      <c r="D14">
        <v>633</v>
      </c>
      <c r="E14">
        <v>502</v>
      </c>
      <c r="F14">
        <v>177.07823912849199</v>
      </c>
      <c r="G14" t="b">
        <f t="shared" si="0"/>
        <v>0</v>
      </c>
      <c r="H14" t="b">
        <f t="shared" si="1"/>
        <v>0</v>
      </c>
      <c r="I14" t="b">
        <f t="shared" si="2"/>
        <v>0</v>
      </c>
    </row>
    <row r="15" spans="1:26" x14ac:dyDescent="0.25">
      <c r="A15">
        <v>1483395179.27197</v>
      </c>
      <c r="B15">
        <v>0.83713507652282704</v>
      </c>
      <c r="C15" t="s">
        <v>6</v>
      </c>
      <c r="D15">
        <v>649</v>
      </c>
      <c r="E15">
        <v>501</v>
      </c>
      <c r="F15">
        <v>177.47388308838001</v>
      </c>
      <c r="G15" t="b">
        <f t="shared" si="0"/>
        <v>0</v>
      </c>
      <c r="H15" t="b">
        <f t="shared" si="1"/>
        <v>0</v>
      </c>
      <c r="I15" t="b">
        <f t="shared" si="2"/>
        <v>0</v>
      </c>
    </row>
    <row r="16" spans="1:26" x14ac:dyDescent="0.25">
      <c r="A16">
        <v>1483395179.27214</v>
      </c>
      <c r="B16">
        <v>0.83730912208557096</v>
      </c>
      <c r="C16" t="s">
        <v>6</v>
      </c>
      <c r="D16">
        <v>633</v>
      </c>
      <c r="E16">
        <v>502</v>
      </c>
      <c r="F16">
        <v>177.26921190235501</v>
      </c>
      <c r="G16" t="b">
        <f t="shared" si="0"/>
        <v>0</v>
      </c>
      <c r="H16" t="b">
        <f t="shared" si="1"/>
        <v>0</v>
      </c>
      <c r="I16" t="b">
        <f t="shared" si="2"/>
        <v>0</v>
      </c>
    </row>
    <row r="17" spans="1:9" x14ac:dyDescent="0.25">
      <c r="A17">
        <v>1483395179.2723</v>
      </c>
      <c r="B17">
        <v>0.83747220039367598</v>
      </c>
      <c r="C17" t="s">
        <v>6</v>
      </c>
      <c r="D17">
        <v>633</v>
      </c>
      <c r="E17">
        <v>502</v>
      </c>
      <c r="F17">
        <v>177.255040975751</v>
      </c>
      <c r="G17" t="b">
        <f t="shared" si="0"/>
        <v>0</v>
      </c>
      <c r="H17" t="b">
        <f t="shared" si="1"/>
        <v>0</v>
      </c>
      <c r="I17" t="b">
        <f t="shared" si="2"/>
        <v>0</v>
      </c>
    </row>
    <row r="18" spans="1:9" x14ac:dyDescent="0.25">
      <c r="A18">
        <v>1483395179.27247</v>
      </c>
      <c r="B18">
        <v>0.83763408660888605</v>
      </c>
      <c r="C18" t="s">
        <v>6</v>
      </c>
      <c r="D18">
        <v>633</v>
      </c>
      <c r="E18">
        <v>502</v>
      </c>
      <c r="F18">
        <v>177.269208512945</v>
      </c>
      <c r="G18" t="b">
        <f t="shared" si="0"/>
        <v>0</v>
      </c>
      <c r="H18" t="b">
        <f t="shared" si="1"/>
        <v>0</v>
      </c>
      <c r="I18" t="b">
        <f t="shared" si="2"/>
        <v>0</v>
      </c>
    </row>
    <row r="19" spans="1:9" x14ac:dyDescent="0.25">
      <c r="A19">
        <v>1483395179.27263</v>
      </c>
      <c r="B19">
        <v>0.83780002593994096</v>
      </c>
      <c r="C19" t="s">
        <v>6</v>
      </c>
      <c r="D19">
        <v>633</v>
      </c>
      <c r="E19">
        <v>501</v>
      </c>
      <c r="F19">
        <v>177.06566668696999</v>
      </c>
      <c r="G19" t="b">
        <f t="shared" si="0"/>
        <v>0</v>
      </c>
      <c r="H19" t="b">
        <f t="shared" si="1"/>
        <v>0</v>
      </c>
      <c r="I19" t="b">
        <f t="shared" si="2"/>
        <v>0</v>
      </c>
    </row>
    <row r="20" spans="1:9" x14ac:dyDescent="0.25">
      <c r="A20">
        <v>1483395179.28934</v>
      </c>
      <c r="B20">
        <v>0.85450720787048295</v>
      </c>
      <c r="C20" t="s">
        <v>6</v>
      </c>
      <c r="D20">
        <v>633</v>
      </c>
      <c r="E20">
        <v>502</v>
      </c>
      <c r="F20">
        <v>177.07823912849199</v>
      </c>
      <c r="G20" t="b">
        <f t="shared" si="0"/>
        <v>0</v>
      </c>
      <c r="H20" t="b">
        <f t="shared" si="1"/>
        <v>0</v>
      </c>
      <c r="I20" t="b">
        <f t="shared" si="2"/>
        <v>0</v>
      </c>
    </row>
    <row r="21" spans="1:9" x14ac:dyDescent="0.25">
      <c r="A21">
        <v>1483395179.30531</v>
      </c>
      <c r="B21">
        <v>0.87048220634460405</v>
      </c>
      <c r="C21" t="s">
        <v>6</v>
      </c>
      <c r="D21">
        <v>633</v>
      </c>
      <c r="E21">
        <v>502</v>
      </c>
      <c r="F21">
        <v>177.49384588078499</v>
      </c>
      <c r="G21" t="b">
        <f t="shared" si="0"/>
        <v>0</v>
      </c>
      <c r="H21" t="b">
        <f t="shared" si="1"/>
        <v>0</v>
      </c>
      <c r="I21" t="b">
        <f t="shared" si="2"/>
        <v>0</v>
      </c>
    </row>
    <row r="22" spans="1:9" x14ac:dyDescent="0.25">
      <c r="A22">
        <v>1483395179.3705101</v>
      </c>
      <c r="B22">
        <v>0.93567919731140103</v>
      </c>
      <c r="C22" t="s">
        <v>6</v>
      </c>
      <c r="D22">
        <v>633</v>
      </c>
      <c r="E22">
        <v>502</v>
      </c>
      <c r="F22">
        <v>177.25506914943199</v>
      </c>
      <c r="G22" t="b">
        <f t="shared" si="0"/>
        <v>0</v>
      </c>
      <c r="H22" t="b">
        <f t="shared" si="1"/>
        <v>0</v>
      </c>
      <c r="I22" t="b">
        <f t="shared" si="2"/>
        <v>0</v>
      </c>
    </row>
    <row r="23" spans="1:9" x14ac:dyDescent="0.25">
      <c r="A23">
        <v>1483395179.3868301</v>
      </c>
      <c r="B23">
        <v>0.95200109481811501</v>
      </c>
      <c r="C23" t="s">
        <v>6</v>
      </c>
      <c r="D23">
        <v>633</v>
      </c>
      <c r="E23">
        <v>502</v>
      </c>
      <c r="F23">
        <v>176.782615989325</v>
      </c>
      <c r="G23" t="b">
        <f t="shared" si="0"/>
        <v>0</v>
      </c>
      <c r="H23" t="b">
        <f t="shared" si="1"/>
        <v>0</v>
      </c>
      <c r="I23" t="b">
        <f t="shared" si="2"/>
        <v>0</v>
      </c>
    </row>
    <row r="24" spans="1:9" x14ac:dyDescent="0.25">
      <c r="A24">
        <v>1483395179.40692</v>
      </c>
      <c r="B24">
        <v>0.97208714485168402</v>
      </c>
      <c r="C24" t="s">
        <v>6</v>
      </c>
      <c r="D24">
        <v>649</v>
      </c>
      <c r="E24">
        <v>501</v>
      </c>
      <c r="F24">
        <v>177.436229788535</v>
      </c>
      <c r="G24" t="b">
        <f t="shared" si="0"/>
        <v>0</v>
      </c>
      <c r="H24" t="b">
        <f t="shared" si="1"/>
        <v>0</v>
      </c>
      <c r="I24" t="b">
        <f t="shared" si="2"/>
        <v>0</v>
      </c>
    </row>
    <row r="25" spans="1:9" x14ac:dyDescent="0.25">
      <c r="A25">
        <v>1483395179.42928</v>
      </c>
      <c r="B25">
        <v>0.99444413185119596</v>
      </c>
      <c r="C25" t="s">
        <v>6</v>
      </c>
      <c r="D25">
        <v>633</v>
      </c>
      <c r="E25">
        <v>502</v>
      </c>
      <c r="F25">
        <v>177.26921190235501</v>
      </c>
      <c r="G25" t="b">
        <f t="shared" si="0"/>
        <v>0</v>
      </c>
      <c r="H25" t="b">
        <f t="shared" si="1"/>
        <v>0</v>
      </c>
      <c r="I25" t="b">
        <f t="shared" si="2"/>
        <v>0</v>
      </c>
    </row>
    <row r="26" spans="1:9" x14ac:dyDescent="0.25">
      <c r="A26">
        <v>1483395179.4444399</v>
      </c>
      <c r="B26">
        <v>1.0096120834350499</v>
      </c>
      <c r="C26" t="s">
        <v>6</v>
      </c>
      <c r="D26">
        <v>633</v>
      </c>
      <c r="E26">
        <v>502</v>
      </c>
      <c r="F26">
        <v>177.436229788535</v>
      </c>
      <c r="G26" t="b">
        <f t="shared" si="0"/>
        <v>0</v>
      </c>
      <c r="H26" t="b">
        <f t="shared" si="1"/>
        <v>0</v>
      </c>
      <c r="I26" t="b">
        <f t="shared" si="2"/>
        <v>0</v>
      </c>
    </row>
    <row r="27" spans="1:9" x14ac:dyDescent="0.25">
      <c r="A27">
        <v>1483395179.4641099</v>
      </c>
      <c r="B27">
        <v>1.0292780399322501</v>
      </c>
      <c r="C27" t="s">
        <v>6</v>
      </c>
      <c r="D27">
        <v>633</v>
      </c>
      <c r="E27">
        <v>502</v>
      </c>
      <c r="F27">
        <v>177.47388308838001</v>
      </c>
      <c r="G27" t="b">
        <f t="shared" si="0"/>
        <v>0</v>
      </c>
      <c r="H27" t="b">
        <f t="shared" si="1"/>
        <v>0</v>
      </c>
      <c r="I27" t="b">
        <f t="shared" si="2"/>
        <v>0</v>
      </c>
    </row>
    <row r="28" spans="1:9" x14ac:dyDescent="0.25">
      <c r="A28">
        <v>1483395179.48229</v>
      </c>
      <c r="B28">
        <v>1.0474610328674301</v>
      </c>
      <c r="C28" t="s">
        <v>6</v>
      </c>
      <c r="D28">
        <v>633</v>
      </c>
      <c r="E28">
        <v>502</v>
      </c>
      <c r="F28">
        <v>177.269208512945</v>
      </c>
      <c r="G28" t="b">
        <f t="shared" si="0"/>
        <v>0</v>
      </c>
      <c r="H28" t="b">
        <f t="shared" si="1"/>
        <v>0</v>
      </c>
      <c r="I28" t="b">
        <f t="shared" si="2"/>
        <v>0</v>
      </c>
    </row>
    <row r="29" spans="1:9" x14ac:dyDescent="0.25">
      <c r="A29">
        <v>1483395179.5054901</v>
      </c>
      <c r="B29">
        <v>1.07066106796264</v>
      </c>
      <c r="C29" t="s">
        <v>6</v>
      </c>
      <c r="D29">
        <v>633</v>
      </c>
      <c r="E29">
        <v>501</v>
      </c>
      <c r="F29">
        <v>177.255040975751</v>
      </c>
      <c r="G29" t="b">
        <f t="shared" si="0"/>
        <v>0</v>
      </c>
      <c r="H29" t="b">
        <f t="shared" si="1"/>
        <v>0</v>
      </c>
      <c r="I29" t="b">
        <f t="shared" si="2"/>
        <v>0</v>
      </c>
    </row>
    <row r="30" spans="1:9" x14ac:dyDescent="0.25">
      <c r="A30">
        <v>1483395179.5250299</v>
      </c>
      <c r="B30">
        <v>1.0901951789855899</v>
      </c>
      <c r="C30" t="s">
        <v>6</v>
      </c>
      <c r="D30">
        <v>633</v>
      </c>
      <c r="E30">
        <v>501</v>
      </c>
      <c r="F30">
        <v>177.07823912849199</v>
      </c>
      <c r="G30" t="b">
        <f t="shared" si="0"/>
        <v>0</v>
      </c>
      <c r="H30" t="b">
        <f t="shared" si="1"/>
        <v>0</v>
      </c>
      <c r="I30" t="b">
        <f t="shared" si="2"/>
        <v>0</v>
      </c>
    </row>
    <row r="31" spans="1:9" x14ac:dyDescent="0.25">
      <c r="A31">
        <v>1483395179.54492</v>
      </c>
      <c r="B31">
        <v>1.1100840568542401</v>
      </c>
      <c r="C31" t="s">
        <v>6</v>
      </c>
      <c r="D31">
        <v>633</v>
      </c>
      <c r="E31">
        <v>502</v>
      </c>
      <c r="F31">
        <v>177.269208512945</v>
      </c>
      <c r="G31" t="b">
        <f t="shared" si="0"/>
        <v>0</v>
      </c>
      <c r="H31" t="b">
        <f t="shared" si="1"/>
        <v>0</v>
      </c>
      <c r="I31" t="b">
        <f t="shared" si="2"/>
        <v>0</v>
      </c>
    </row>
    <row r="32" spans="1:9" x14ac:dyDescent="0.25">
      <c r="A32">
        <v>1483395179.5690401</v>
      </c>
      <c r="B32">
        <v>1.1342070102691599</v>
      </c>
      <c r="C32" t="s">
        <v>6</v>
      </c>
      <c r="D32">
        <v>633</v>
      </c>
      <c r="E32">
        <v>502</v>
      </c>
      <c r="F32">
        <v>177.07823912849199</v>
      </c>
      <c r="G32" t="b">
        <f t="shared" si="0"/>
        <v>0</v>
      </c>
      <c r="H32" t="b">
        <f t="shared" si="1"/>
        <v>0</v>
      </c>
      <c r="I32" t="b">
        <f t="shared" si="2"/>
        <v>0</v>
      </c>
    </row>
    <row r="33" spans="1:9" x14ac:dyDescent="0.25">
      <c r="A33">
        <v>1483395179.58269</v>
      </c>
      <c r="B33">
        <v>1.1478571891784599</v>
      </c>
      <c r="C33" t="s">
        <v>6</v>
      </c>
      <c r="D33">
        <v>633</v>
      </c>
      <c r="E33">
        <v>502</v>
      </c>
      <c r="F33">
        <v>177.269208512945</v>
      </c>
      <c r="G33" t="b">
        <f t="shared" si="0"/>
        <v>0</v>
      </c>
      <c r="H33" t="b">
        <f t="shared" si="1"/>
        <v>0</v>
      </c>
      <c r="I33" t="b">
        <f t="shared" si="2"/>
        <v>0</v>
      </c>
    </row>
    <row r="34" spans="1:9" x14ac:dyDescent="0.25">
      <c r="A34">
        <v>1483395179.6712401</v>
      </c>
      <c r="B34">
        <v>1.2364079952239899</v>
      </c>
      <c r="C34" t="s">
        <v>6</v>
      </c>
      <c r="D34">
        <v>633</v>
      </c>
      <c r="E34">
        <v>502</v>
      </c>
      <c r="F34">
        <v>177.26923692153699</v>
      </c>
      <c r="G34" t="b">
        <f t="shared" si="0"/>
        <v>0</v>
      </c>
      <c r="H34" t="b">
        <f t="shared" si="1"/>
        <v>0</v>
      </c>
      <c r="I34" t="b">
        <f t="shared" si="2"/>
        <v>0</v>
      </c>
    </row>
    <row r="35" spans="1:9" x14ac:dyDescent="0.25">
      <c r="A35">
        <v>1483395179.6891899</v>
      </c>
      <c r="B35">
        <v>1.2543580532073899</v>
      </c>
      <c r="C35" t="s">
        <v>6</v>
      </c>
      <c r="D35">
        <v>633</v>
      </c>
      <c r="E35">
        <v>502</v>
      </c>
      <c r="F35">
        <v>177.269208512945</v>
      </c>
      <c r="G35" t="b">
        <f t="shared" si="0"/>
        <v>0</v>
      </c>
      <c r="H35" t="b">
        <f t="shared" si="1"/>
        <v>0</v>
      </c>
      <c r="I35" t="b">
        <f t="shared" si="2"/>
        <v>0</v>
      </c>
    </row>
    <row r="36" spans="1:9" x14ac:dyDescent="0.25">
      <c r="A36">
        <v>1483395179.70648</v>
      </c>
      <c r="B36">
        <v>1.27164506912231</v>
      </c>
      <c r="C36" t="s">
        <v>6</v>
      </c>
      <c r="D36">
        <v>649</v>
      </c>
      <c r="E36">
        <v>501</v>
      </c>
      <c r="F36">
        <v>177.72979588421299</v>
      </c>
      <c r="G36" t="b">
        <f t="shared" si="0"/>
        <v>0</v>
      </c>
      <c r="H36" t="b">
        <f t="shared" si="1"/>
        <v>0</v>
      </c>
      <c r="I36" t="b">
        <f t="shared" si="2"/>
        <v>0</v>
      </c>
    </row>
    <row r="37" spans="1:9" x14ac:dyDescent="0.25">
      <c r="A37">
        <v>1483395179.7269599</v>
      </c>
      <c r="B37">
        <v>1.2921280860900799</v>
      </c>
      <c r="C37" t="s">
        <v>6</v>
      </c>
      <c r="D37">
        <v>633</v>
      </c>
      <c r="E37">
        <v>502</v>
      </c>
      <c r="F37">
        <v>177.26921190235501</v>
      </c>
      <c r="G37" t="b">
        <f t="shared" si="0"/>
        <v>0</v>
      </c>
      <c r="H37" t="b">
        <f t="shared" si="1"/>
        <v>0</v>
      </c>
      <c r="I37" t="b">
        <f t="shared" si="2"/>
        <v>0</v>
      </c>
    </row>
    <row r="38" spans="1:9" x14ac:dyDescent="0.25">
      <c r="A38">
        <v>1483395179.7416899</v>
      </c>
      <c r="B38">
        <v>1.30686211585998</v>
      </c>
      <c r="C38" t="s">
        <v>6</v>
      </c>
      <c r="D38">
        <v>633</v>
      </c>
      <c r="E38">
        <v>502</v>
      </c>
      <c r="F38">
        <v>177.269208512945</v>
      </c>
      <c r="G38" t="b">
        <f t="shared" si="0"/>
        <v>0</v>
      </c>
      <c r="H38" t="b">
        <f t="shared" si="1"/>
        <v>0</v>
      </c>
      <c r="I38" t="b">
        <f t="shared" si="2"/>
        <v>0</v>
      </c>
    </row>
    <row r="39" spans="1:9" x14ac:dyDescent="0.25">
      <c r="A39">
        <v>1483395179.7591</v>
      </c>
      <c r="B39">
        <v>1.32427310943603</v>
      </c>
      <c r="C39" t="s">
        <v>6</v>
      </c>
      <c r="D39">
        <v>633</v>
      </c>
      <c r="E39">
        <v>502</v>
      </c>
      <c r="F39">
        <v>177.269208512945</v>
      </c>
      <c r="G39" t="b">
        <f t="shared" si="0"/>
        <v>0</v>
      </c>
      <c r="H39" t="b">
        <f t="shared" si="1"/>
        <v>0</v>
      </c>
      <c r="I39" t="b">
        <f t="shared" si="2"/>
        <v>0</v>
      </c>
    </row>
    <row r="40" spans="1:9" x14ac:dyDescent="0.25">
      <c r="A40">
        <v>1483395179.779</v>
      </c>
      <c r="B40">
        <v>1.3441641330718901</v>
      </c>
      <c r="C40" t="s">
        <v>6</v>
      </c>
      <c r="D40">
        <v>633</v>
      </c>
      <c r="E40">
        <v>502</v>
      </c>
      <c r="F40">
        <v>177.255040975751</v>
      </c>
      <c r="G40" t="b">
        <f t="shared" si="0"/>
        <v>0</v>
      </c>
      <c r="H40" t="b">
        <f t="shared" si="1"/>
        <v>0</v>
      </c>
      <c r="I40" t="b">
        <f t="shared" si="2"/>
        <v>0</v>
      </c>
    </row>
    <row r="41" spans="1:9" x14ac:dyDescent="0.25">
      <c r="A41">
        <v>1483395179.79896</v>
      </c>
      <c r="B41">
        <v>1.3641262054443299</v>
      </c>
      <c r="C41" t="s">
        <v>6</v>
      </c>
      <c r="D41">
        <v>633</v>
      </c>
      <c r="E41">
        <v>501</v>
      </c>
      <c r="F41">
        <v>177.269208512945</v>
      </c>
      <c r="G41" t="b">
        <f t="shared" si="0"/>
        <v>0</v>
      </c>
      <c r="H41" t="b">
        <f t="shared" si="1"/>
        <v>0</v>
      </c>
      <c r="I41" t="b">
        <f t="shared" si="2"/>
        <v>0</v>
      </c>
    </row>
    <row r="42" spans="1:9" x14ac:dyDescent="0.25">
      <c r="A42">
        <v>1483395179.82004</v>
      </c>
      <c r="B42">
        <v>1.38520407676696</v>
      </c>
      <c r="C42" t="s">
        <v>6</v>
      </c>
      <c r="D42">
        <v>633</v>
      </c>
      <c r="E42">
        <v>501</v>
      </c>
      <c r="F42">
        <v>177.269208512945</v>
      </c>
      <c r="G42" t="b">
        <f t="shared" si="0"/>
        <v>0</v>
      </c>
      <c r="H42" t="b">
        <f t="shared" si="1"/>
        <v>0</v>
      </c>
      <c r="I42" t="b">
        <f t="shared" si="2"/>
        <v>0</v>
      </c>
    </row>
    <row r="43" spans="1:9" x14ac:dyDescent="0.25">
      <c r="A43">
        <v>1483395179.8414099</v>
      </c>
      <c r="B43">
        <v>1.40657615661621</v>
      </c>
      <c r="C43" t="s">
        <v>6</v>
      </c>
      <c r="D43">
        <v>633</v>
      </c>
      <c r="E43">
        <v>501</v>
      </c>
      <c r="F43">
        <v>177.269208512945</v>
      </c>
      <c r="G43" t="b">
        <f t="shared" si="0"/>
        <v>0</v>
      </c>
      <c r="H43" t="b">
        <f t="shared" si="1"/>
        <v>0</v>
      </c>
      <c r="I43" t="b">
        <f t="shared" si="2"/>
        <v>0</v>
      </c>
    </row>
    <row r="44" spans="1:9" x14ac:dyDescent="0.25">
      <c r="A44">
        <v>1483395179.8593299</v>
      </c>
      <c r="B44">
        <v>1.4245030879974301</v>
      </c>
      <c r="C44" t="s">
        <v>6</v>
      </c>
      <c r="D44">
        <v>633</v>
      </c>
      <c r="E44">
        <v>501</v>
      </c>
      <c r="F44">
        <v>177.269208512945</v>
      </c>
      <c r="G44" t="b">
        <f t="shared" si="0"/>
        <v>0</v>
      </c>
      <c r="H44" t="b">
        <f t="shared" si="1"/>
        <v>0</v>
      </c>
      <c r="I44" t="b">
        <f t="shared" si="2"/>
        <v>0</v>
      </c>
    </row>
    <row r="45" spans="1:9" x14ac:dyDescent="0.25">
      <c r="A45">
        <v>1483395179.87865</v>
      </c>
      <c r="B45">
        <v>1.4438161849975499</v>
      </c>
      <c r="C45" t="s">
        <v>6</v>
      </c>
      <c r="D45">
        <v>633</v>
      </c>
      <c r="E45">
        <v>502</v>
      </c>
      <c r="F45">
        <v>177.269208512945</v>
      </c>
      <c r="G45" t="b">
        <f t="shared" si="0"/>
        <v>0</v>
      </c>
      <c r="H45" t="b">
        <f t="shared" si="1"/>
        <v>0</v>
      </c>
      <c r="I45" t="b">
        <f t="shared" si="2"/>
        <v>0</v>
      </c>
    </row>
    <row r="46" spans="1:9" x14ac:dyDescent="0.25">
      <c r="A46">
        <v>1483395179.9000001</v>
      </c>
      <c r="B46">
        <v>1.4651691913604701</v>
      </c>
      <c r="C46" t="s">
        <v>6</v>
      </c>
      <c r="D46">
        <v>649</v>
      </c>
      <c r="E46">
        <v>501</v>
      </c>
      <c r="F46">
        <v>178.30144659934601</v>
      </c>
      <c r="G46" t="b">
        <f t="shared" si="0"/>
        <v>0</v>
      </c>
      <c r="H46" t="b">
        <f t="shared" si="1"/>
        <v>0</v>
      </c>
      <c r="I46" t="b">
        <f t="shared" si="2"/>
        <v>0</v>
      </c>
    </row>
    <row r="47" spans="1:9" x14ac:dyDescent="0.25">
      <c r="A47">
        <v>1483395179.9192901</v>
      </c>
      <c r="B47">
        <v>1.48445916175842</v>
      </c>
      <c r="C47" t="s">
        <v>6</v>
      </c>
      <c r="D47">
        <v>633</v>
      </c>
      <c r="E47">
        <v>502</v>
      </c>
      <c r="F47">
        <v>177.21697962470299</v>
      </c>
      <c r="G47" t="b">
        <f t="shared" si="0"/>
        <v>0</v>
      </c>
      <c r="H47" t="b">
        <f t="shared" si="1"/>
        <v>0</v>
      </c>
      <c r="I47" t="b">
        <f t="shared" si="2"/>
        <v>0</v>
      </c>
    </row>
    <row r="48" spans="1:9" x14ac:dyDescent="0.25">
      <c r="A48">
        <v>1483395179.9821301</v>
      </c>
      <c r="B48">
        <v>1.5472981929778999</v>
      </c>
      <c r="C48" t="s">
        <v>6</v>
      </c>
      <c r="D48">
        <v>633</v>
      </c>
      <c r="E48">
        <v>502</v>
      </c>
      <c r="F48">
        <v>177.26923692153699</v>
      </c>
      <c r="G48" t="b">
        <f t="shared" si="0"/>
        <v>0</v>
      </c>
      <c r="H48" t="b">
        <f t="shared" si="1"/>
        <v>0</v>
      </c>
      <c r="I48" t="b">
        <f t="shared" si="2"/>
        <v>0</v>
      </c>
    </row>
    <row r="49" spans="1:9" x14ac:dyDescent="0.25">
      <c r="A49">
        <v>1483395179.99896</v>
      </c>
      <c r="B49">
        <v>1.5641272068023599</v>
      </c>
      <c r="C49" t="s">
        <v>6</v>
      </c>
      <c r="D49">
        <v>633</v>
      </c>
      <c r="E49">
        <v>502</v>
      </c>
      <c r="F49">
        <v>177.255040975751</v>
      </c>
      <c r="G49" t="b">
        <f t="shared" si="0"/>
        <v>0</v>
      </c>
      <c r="H49" t="b">
        <f t="shared" si="1"/>
        <v>0</v>
      </c>
      <c r="I49" t="b">
        <f t="shared" si="2"/>
        <v>0</v>
      </c>
    </row>
    <row r="50" spans="1:9" x14ac:dyDescent="0.25">
      <c r="A50">
        <v>1483395180.01911</v>
      </c>
      <c r="B50">
        <v>1.5842800140380799</v>
      </c>
      <c r="C50" t="s">
        <v>6</v>
      </c>
      <c r="D50">
        <v>649</v>
      </c>
      <c r="E50">
        <v>501</v>
      </c>
      <c r="F50">
        <v>178.13276266567999</v>
      </c>
      <c r="G50" t="b">
        <f t="shared" si="0"/>
        <v>0</v>
      </c>
      <c r="H50" t="b">
        <f t="shared" si="1"/>
        <v>0</v>
      </c>
      <c r="I50" t="b">
        <f t="shared" si="2"/>
        <v>0</v>
      </c>
    </row>
    <row r="51" spans="1:9" x14ac:dyDescent="0.25">
      <c r="A51">
        <v>1483395180.03951</v>
      </c>
      <c r="B51">
        <v>1.6046831607818599</v>
      </c>
      <c r="C51" t="s">
        <v>6</v>
      </c>
      <c r="D51">
        <v>633</v>
      </c>
      <c r="E51">
        <v>501</v>
      </c>
      <c r="F51">
        <v>177.25504433633901</v>
      </c>
      <c r="G51" t="b">
        <f t="shared" si="0"/>
        <v>0</v>
      </c>
      <c r="H51" t="b">
        <f t="shared" si="1"/>
        <v>0</v>
      </c>
      <c r="I51" t="b">
        <f t="shared" si="2"/>
        <v>0</v>
      </c>
    </row>
    <row r="52" spans="1:9" x14ac:dyDescent="0.25">
      <c r="A52">
        <v>1483395180.0594499</v>
      </c>
      <c r="B52">
        <v>1.6246201992034901</v>
      </c>
      <c r="C52" t="s">
        <v>6</v>
      </c>
      <c r="D52">
        <v>633</v>
      </c>
      <c r="E52">
        <v>502</v>
      </c>
      <c r="F52">
        <v>177.269208512945</v>
      </c>
      <c r="G52" t="b">
        <f t="shared" si="0"/>
        <v>0</v>
      </c>
      <c r="H52" t="b">
        <f t="shared" si="1"/>
        <v>0</v>
      </c>
      <c r="I52" t="b">
        <f t="shared" si="2"/>
        <v>0</v>
      </c>
    </row>
    <row r="53" spans="1:9" x14ac:dyDescent="0.25">
      <c r="A53">
        <v>1483395180.07952</v>
      </c>
      <c r="B53">
        <v>1.6446900367736801</v>
      </c>
      <c r="C53" t="s">
        <v>6</v>
      </c>
      <c r="D53">
        <v>633</v>
      </c>
      <c r="E53">
        <v>502</v>
      </c>
      <c r="F53">
        <v>177.269208512945</v>
      </c>
      <c r="G53" t="b">
        <f t="shared" si="0"/>
        <v>0</v>
      </c>
      <c r="H53" t="b">
        <f t="shared" si="1"/>
        <v>0</v>
      </c>
      <c r="I53" t="b">
        <f t="shared" si="2"/>
        <v>0</v>
      </c>
    </row>
    <row r="54" spans="1:9" x14ac:dyDescent="0.25">
      <c r="A54">
        <v>1483395180.0994501</v>
      </c>
      <c r="B54">
        <v>1.66462302207946</v>
      </c>
      <c r="C54" t="s">
        <v>6</v>
      </c>
      <c r="D54">
        <v>633</v>
      </c>
      <c r="E54">
        <v>501</v>
      </c>
      <c r="F54">
        <v>177.269208512945</v>
      </c>
      <c r="G54" t="b">
        <f t="shared" si="0"/>
        <v>0</v>
      </c>
      <c r="H54" t="b">
        <f t="shared" si="1"/>
        <v>0</v>
      </c>
      <c r="I54" t="b">
        <f t="shared" si="2"/>
        <v>0</v>
      </c>
    </row>
    <row r="55" spans="1:9" x14ac:dyDescent="0.25">
      <c r="A55">
        <v>1483395180.1217599</v>
      </c>
      <c r="B55">
        <v>1.6869320869445801</v>
      </c>
      <c r="C55" t="s">
        <v>6</v>
      </c>
      <c r="D55">
        <v>633</v>
      </c>
      <c r="E55">
        <v>502</v>
      </c>
      <c r="F55">
        <v>176.999108505246</v>
      </c>
      <c r="G55" t="b">
        <f t="shared" si="0"/>
        <v>0</v>
      </c>
      <c r="H55" t="b">
        <f t="shared" si="1"/>
        <v>0</v>
      </c>
      <c r="I55" t="b">
        <f t="shared" si="2"/>
        <v>0</v>
      </c>
    </row>
    <row r="56" spans="1:9" x14ac:dyDescent="0.25">
      <c r="A56">
        <v>1483395180.1385</v>
      </c>
      <c r="B56">
        <v>1.70366406440734</v>
      </c>
      <c r="C56" t="s">
        <v>6</v>
      </c>
      <c r="D56">
        <v>649</v>
      </c>
      <c r="E56">
        <v>501</v>
      </c>
      <c r="F56">
        <v>178.13276266567999</v>
      </c>
      <c r="G56" t="b">
        <f t="shared" si="0"/>
        <v>0</v>
      </c>
      <c r="H56" t="b">
        <f t="shared" si="1"/>
        <v>0</v>
      </c>
      <c r="I56" t="b">
        <f t="shared" si="2"/>
        <v>0</v>
      </c>
    </row>
    <row r="57" spans="1:9" x14ac:dyDescent="0.25">
      <c r="A57">
        <v>1483395180.1594</v>
      </c>
      <c r="B57">
        <v>1.7245671749114899</v>
      </c>
      <c r="C57" t="s">
        <v>6</v>
      </c>
      <c r="D57">
        <v>633</v>
      </c>
      <c r="E57">
        <v>501</v>
      </c>
      <c r="F57">
        <v>177.07823912849199</v>
      </c>
      <c r="G57" t="b">
        <f t="shared" si="0"/>
        <v>0</v>
      </c>
      <c r="H57" t="b">
        <f t="shared" si="1"/>
        <v>0</v>
      </c>
      <c r="I57" t="b">
        <f t="shared" si="2"/>
        <v>0</v>
      </c>
    </row>
    <row r="58" spans="1:9" x14ac:dyDescent="0.25">
      <c r="A58">
        <v>1483395180.1795001</v>
      </c>
      <c r="B58">
        <v>1.74466705322265</v>
      </c>
      <c r="C58" t="s">
        <v>6</v>
      </c>
      <c r="D58">
        <v>633</v>
      </c>
      <c r="E58">
        <v>502</v>
      </c>
      <c r="F58">
        <v>176.25943418464399</v>
      </c>
      <c r="G58" t="b">
        <f t="shared" si="0"/>
        <v>0</v>
      </c>
      <c r="H58" t="b">
        <f t="shared" si="1"/>
        <v>0</v>
      </c>
      <c r="I58" t="b">
        <f t="shared" si="2"/>
        <v>0</v>
      </c>
    </row>
    <row r="59" spans="1:9" x14ac:dyDescent="0.25">
      <c r="A59">
        <v>1483395180.19945</v>
      </c>
      <c r="B59">
        <v>1.76462197303771</v>
      </c>
      <c r="C59" t="s">
        <v>6</v>
      </c>
      <c r="D59">
        <v>633</v>
      </c>
      <c r="E59">
        <v>502</v>
      </c>
      <c r="F59">
        <v>177.47388308838001</v>
      </c>
      <c r="G59" t="b">
        <f t="shared" si="0"/>
        <v>0</v>
      </c>
      <c r="H59" t="b">
        <f t="shared" si="1"/>
        <v>0</v>
      </c>
      <c r="I59" t="b">
        <f t="shared" si="2"/>
        <v>0</v>
      </c>
    </row>
    <row r="60" spans="1:9" x14ac:dyDescent="0.25">
      <c r="A60">
        <v>1483395180.2212701</v>
      </c>
      <c r="B60">
        <v>1.7864360809326101</v>
      </c>
      <c r="C60" t="s">
        <v>6</v>
      </c>
      <c r="D60">
        <v>633</v>
      </c>
      <c r="E60">
        <v>502</v>
      </c>
      <c r="F60">
        <v>178.13276266567999</v>
      </c>
      <c r="G60" t="b">
        <f t="shared" si="0"/>
        <v>0</v>
      </c>
      <c r="H60" t="b">
        <f t="shared" si="1"/>
        <v>0</v>
      </c>
      <c r="I60" t="b">
        <f t="shared" si="2"/>
        <v>0</v>
      </c>
    </row>
    <row r="61" spans="1:9" x14ac:dyDescent="0.25">
      <c r="A61">
        <v>1483395180.2404399</v>
      </c>
      <c r="B61">
        <v>1.8056051731109599</v>
      </c>
      <c r="C61" t="s">
        <v>6</v>
      </c>
      <c r="D61">
        <v>633</v>
      </c>
      <c r="E61">
        <v>502</v>
      </c>
      <c r="F61">
        <v>177.255040975751</v>
      </c>
      <c r="G61" t="b">
        <f t="shared" si="0"/>
        <v>0</v>
      </c>
      <c r="H61" t="b">
        <f t="shared" si="1"/>
        <v>0</v>
      </c>
      <c r="I61" t="b">
        <f t="shared" si="2"/>
        <v>0</v>
      </c>
    </row>
    <row r="62" spans="1:9" x14ac:dyDescent="0.25">
      <c r="A62">
        <v>1483395180.2601099</v>
      </c>
      <c r="B62">
        <v>1.8252801895141599</v>
      </c>
      <c r="C62" t="s">
        <v>6</v>
      </c>
      <c r="D62">
        <v>633</v>
      </c>
      <c r="E62">
        <v>502</v>
      </c>
      <c r="F62">
        <v>177.45423733845999</v>
      </c>
      <c r="G62" t="b">
        <f t="shared" si="0"/>
        <v>0</v>
      </c>
      <c r="H62" t="b">
        <f t="shared" si="1"/>
        <v>0</v>
      </c>
      <c r="I62" t="b">
        <f t="shared" si="2"/>
        <v>0</v>
      </c>
    </row>
    <row r="63" spans="1:9" x14ac:dyDescent="0.25">
      <c r="A63">
        <v>1483395180.3017001</v>
      </c>
      <c r="B63">
        <v>1.86686706542968</v>
      </c>
      <c r="C63" t="s">
        <v>6</v>
      </c>
      <c r="D63">
        <v>633</v>
      </c>
      <c r="E63">
        <v>502</v>
      </c>
      <c r="F63">
        <v>177.07824592072001</v>
      </c>
      <c r="G63" t="b">
        <f t="shared" si="0"/>
        <v>0</v>
      </c>
      <c r="H63" t="b">
        <f t="shared" si="1"/>
        <v>0</v>
      </c>
      <c r="I63" t="b">
        <f t="shared" si="2"/>
        <v>0</v>
      </c>
    </row>
    <row r="64" spans="1:9" x14ac:dyDescent="0.25">
      <c r="A64">
        <v>1483395180.3190801</v>
      </c>
      <c r="B64">
        <v>1.8842480182647701</v>
      </c>
      <c r="C64" t="s">
        <v>6</v>
      </c>
      <c r="D64">
        <v>633</v>
      </c>
      <c r="E64">
        <v>502</v>
      </c>
      <c r="F64">
        <v>177.269208512945</v>
      </c>
      <c r="G64" t="b">
        <f t="shared" si="0"/>
        <v>0</v>
      </c>
      <c r="H64" t="b">
        <f t="shared" si="1"/>
        <v>0</v>
      </c>
      <c r="I64" t="b">
        <f t="shared" si="2"/>
        <v>0</v>
      </c>
    </row>
    <row r="65" spans="1:9" x14ac:dyDescent="0.25">
      <c r="A65">
        <v>1483395180.55106</v>
      </c>
      <c r="B65">
        <v>2.1162331104278498</v>
      </c>
      <c r="C65" t="s">
        <v>6</v>
      </c>
      <c r="D65">
        <v>633</v>
      </c>
      <c r="E65">
        <v>502</v>
      </c>
      <c r="F65">
        <v>177.368236554584</v>
      </c>
      <c r="G65" t="b">
        <f t="shared" si="0"/>
        <v>0</v>
      </c>
      <c r="H65" t="b">
        <f t="shared" si="1"/>
        <v>0</v>
      </c>
      <c r="I65" t="b">
        <f t="shared" si="2"/>
        <v>0</v>
      </c>
    </row>
    <row r="66" spans="1:9" x14ac:dyDescent="0.25">
      <c r="A66">
        <v>1483395180.5513301</v>
      </c>
      <c r="B66">
        <v>2.1165010929107599</v>
      </c>
      <c r="C66" t="s">
        <v>6</v>
      </c>
      <c r="D66">
        <v>633</v>
      </c>
      <c r="E66">
        <v>502</v>
      </c>
      <c r="F66">
        <v>177.47388308838001</v>
      </c>
      <c r="G66" t="b">
        <f t="shared" si="0"/>
        <v>0</v>
      </c>
      <c r="H66" t="b">
        <f t="shared" si="1"/>
        <v>0</v>
      </c>
      <c r="I66" t="b">
        <f t="shared" si="2"/>
        <v>0</v>
      </c>
    </row>
    <row r="67" spans="1:9" x14ac:dyDescent="0.25">
      <c r="A67">
        <v>1483395180.5516</v>
      </c>
      <c r="B67">
        <v>2.1167690753936701</v>
      </c>
      <c r="C67" t="s">
        <v>6</v>
      </c>
      <c r="D67">
        <v>633</v>
      </c>
      <c r="E67">
        <v>502</v>
      </c>
      <c r="F67">
        <v>177.269208512945</v>
      </c>
      <c r="G67" t="b">
        <f t="shared" ref="G67:G130" si="3">OR(D67&lt;$P$3,D67&gt;$Q$3)</f>
        <v>0</v>
      </c>
      <c r="H67" t="b">
        <f t="shared" ref="H67:H130" si="4">OR(E67&lt;$R$3,E67&gt;$S$3)</f>
        <v>0</v>
      </c>
      <c r="I67" t="b">
        <f t="shared" ref="I67:I130" si="5">OR(G67,H67)</f>
        <v>0</v>
      </c>
    </row>
    <row r="68" spans="1:9" x14ac:dyDescent="0.25">
      <c r="A68">
        <v>1483395180.55182</v>
      </c>
      <c r="B68">
        <v>2.1169881820678702</v>
      </c>
      <c r="C68" t="s">
        <v>6</v>
      </c>
      <c r="D68">
        <v>633</v>
      </c>
      <c r="E68">
        <v>502</v>
      </c>
      <c r="F68">
        <v>176.98721036948299</v>
      </c>
      <c r="G68" t="b">
        <f t="shared" si="3"/>
        <v>0</v>
      </c>
      <c r="H68" t="b">
        <f t="shared" si="4"/>
        <v>0</v>
      </c>
      <c r="I68" t="b">
        <f t="shared" si="5"/>
        <v>0</v>
      </c>
    </row>
    <row r="69" spans="1:9" x14ac:dyDescent="0.25">
      <c r="A69">
        <v>1483395180.5520201</v>
      </c>
      <c r="B69">
        <v>2.1171920299529998</v>
      </c>
      <c r="C69" t="s">
        <v>6</v>
      </c>
      <c r="D69">
        <v>649</v>
      </c>
      <c r="E69">
        <v>501</v>
      </c>
      <c r="F69">
        <v>178.13276266567999</v>
      </c>
      <c r="G69" t="b">
        <f t="shared" si="3"/>
        <v>0</v>
      </c>
      <c r="H69" t="b">
        <f t="shared" si="4"/>
        <v>0</v>
      </c>
      <c r="I69" t="b">
        <f t="shared" si="5"/>
        <v>0</v>
      </c>
    </row>
    <row r="70" spans="1:9" x14ac:dyDescent="0.25">
      <c r="A70">
        <v>1483395180.5522101</v>
      </c>
      <c r="B70">
        <v>2.1173830032348602</v>
      </c>
      <c r="C70" t="s">
        <v>6</v>
      </c>
      <c r="D70">
        <v>633</v>
      </c>
      <c r="E70">
        <v>502</v>
      </c>
      <c r="F70">
        <v>177.07823912849199</v>
      </c>
      <c r="G70" t="b">
        <f t="shared" si="3"/>
        <v>0</v>
      </c>
      <c r="H70" t="b">
        <f t="shared" si="4"/>
        <v>0</v>
      </c>
      <c r="I70" t="b">
        <f t="shared" si="5"/>
        <v>0</v>
      </c>
    </row>
    <row r="71" spans="1:9" x14ac:dyDescent="0.25">
      <c r="A71">
        <v>1483395180.5524001</v>
      </c>
      <c r="B71">
        <v>2.1175680160522399</v>
      </c>
      <c r="C71" t="s">
        <v>6</v>
      </c>
      <c r="D71">
        <v>633</v>
      </c>
      <c r="E71">
        <v>502</v>
      </c>
      <c r="F71">
        <v>177.269208512945</v>
      </c>
      <c r="G71" t="b">
        <f t="shared" si="3"/>
        <v>0</v>
      </c>
      <c r="H71" t="b">
        <f t="shared" si="4"/>
        <v>0</v>
      </c>
      <c r="I71" t="b">
        <f t="shared" si="5"/>
        <v>0</v>
      </c>
    </row>
    <row r="72" spans="1:9" x14ac:dyDescent="0.25">
      <c r="A72">
        <v>1483395180.5529201</v>
      </c>
      <c r="B72">
        <v>2.1180860996246298</v>
      </c>
      <c r="C72" t="s">
        <v>6</v>
      </c>
      <c r="D72">
        <v>633</v>
      </c>
      <c r="E72">
        <v>502</v>
      </c>
      <c r="F72">
        <v>177.269208512945</v>
      </c>
      <c r="G72" t="b">
        <f t="shared" si="3"/>
        <v>0</v>
      </c>
      <c r="H72" t="b">
        <f t="shared" si="4"/>
        <v>0</v>
      </c>
      <c r="I72" t="b">
        <f t="shared" si="5"/>
        <v>0</v>
      </c>
    </row>
    <row r="73" spans="1:9" x14ac:dyDescent="0.25">
      <c r="A73">
        <v>1483395180.5531399</v>
      </c>
      <c r="B73">
        <v>2.1183099746704102</v>
      </c>
      <c r="C73" t="s">
        <v>6</v>
      </c>
      <c r="D73">
        <v>633</v>
      </c>
      <c r="E73">
        <v>502</v>
      </c>
      <c r="F73">
        <v>177.269208512945</v>
      </c>
      <c r="G73" t="b">
        <f t="shared" si="3"/>
        <v>0</v>
      </c>
      <c r="H73" t="b">
        <f t="shared" si="4"/>
        <v>0</v>
      </c>
      <c r="I73" t="b">
        <f t="shared" si="5"/>
        <v>0</v>
      </c>
    </row>
    <row r="74" spans="1:9" x14ac:dyDescent="0.25">
      <c r="A74">
        <v>1483395180.55339</v>
      </c>
      <c r="B74">
        <v>2.1185560226440399</v>
      </c>
      <c r="C74" t="s">
        <v>6</v>
      </c>
      <c r="D74">
        <v>633</v>
      </c>
      <c r="E74">
        <v>502</v>
      </c>
      <c r="F74">
        <v>177.50420113068799</v>
      </c>
      <c r="G74" t="b">
        <f t="shared" si="3"/>
        <v>0</v>
      </c>
      <c r="H74" t="b">
        <f t="shared" si="4"/>
        <v>0</v>
      </c>
      <c r="I74" t="b">
        <f t="shared" si="5"/>
        <v>0</v>
      </c>
    </row>
    <row r="75" spans="1:9" x14ac:dyDescent="0.25">
      <c r="A75">
        <v>1483395180.5534899</v>
      </c>
      <c r="B75">
        <v>2.1186611652374201</v>
      </c>
      <c r="C75" t="s">
        <v>6</v>
      </c>
      <c r="D75">
        <v>649</v>
      </c>
      <c r="E75">
        <v>501</v>
      </c>
      <c r="F75">
        <v>178.13276266567999</v>
      </c>
      <c r="G75" t="b">
        <f t="shared" si="3"/>
        <v>0</v>
      </c>
      <c r="H75" t="b">
        <f t="shared" si="4"/>
        <v>0</v>
      </c>
      <c r="I75" t="b">
        <f t="shared" si="5"/>
        <v>0</v>
      </c>
    </row>
    <row r="76" spans="1:9" x14ac:dyDescent="0.25">
      <c r="A76">
        <v>1483395180.5599201</v>
      </c>
      <c r="B76">
        <v>2.12508797645568</v>
      </c>
      <c r="C76" t="s">
        <v>6</v>
      </c>
      <c r="D76">
        <v>633</v>
      </c>
      <c r="E76">
        <v>502</v>
      </c>
      <c r="F76">
        <v>177.26921190235501</v>
      </c>
      <c r="G76" t="b">
        <f t="shared" si="3"/>
        <v>0</v>
      </c>
      <c r="H76" t="b">
        <f t="shared" si="4"/>
        <v>0</v>
      </c>
      <c r="I76" t="b">
        <f t="shared" si="5"/>
        <v>0</v>
      </c>
    </row>
    <row r="77" spans="1:9" x14ac:dyDescent="0.25">
      <c r="A77">
        <v>1483395180.6231599</v>
      </c>
      <c r="B77">
        <v>2.1883289813995299</v>
      </c>
      <c r="C77" t="s">
        <v>6</v>
      </c>
      <c r="D77">
        <v>633</v>
      </c>
      <c r="E77">
        <v>502</v>
      </c>
      <c r="F77">
        <v>177.09141089572199</v>
      </c>
      <c r="G77" t="b">
        <f t="shared" si="3"/>
        <v>0</v>
      </c>
      <c r="H77" t="b">
        <f t="shared" si="4"/>
        <v>0</v>
      </c>
      <c r="I77" t="b">
        <f t="shared" si="5"/>
        <v>0</v>
      </c>
    </row>
    <row r="78" spans="1:9" x14ac:dyDescent="0.25">
      <c r="A78">
        <v>1483395180.63943</v>
      </c>
      <c r="B78">
        <v>2.2046010494232098</v>
      </c>
      <c r="C78" t="s">
        <v>6</v>
      </c>
      <c r="D78">
        <v>633</v>
      </c>
      <c r="E78">
        <v>502</v>
      </c>
      <c r="F78">
        <v>177.50420113068799</v>
      </c>
      <c r="G78" t="b">
        <f t="shared" si="3"/>
        <v>0</v>
      </c>
      <c r="H78" t="b">
        <f t="shared" si="4"/>
        <v>0</v>
      </c>
      <c r="I78" t="b">
        <f t="shared" si="5"/>
        <v>0</v>
      </c>
    </row>
    <row r="79" spans="1:9" x14ac:dyDescent="0.25">
      <c r="A79">
        <v>1483395180.66047</v>
      </c>
      <c r="B79">
        <v>2.22564220428466</v>
      </c>
      <c r="C79" t="s">
        <v>6</v>
      </c>
      <c r="D79">
        <v>633</v>
      </c>
      <c r="E79">
        <v>501</v>
      </c>
      <c r="F79">
        <v>176.782615989325</v>
      </c>
      <c r="G79" t="b">
        <f t="shared" si="3"/>
        <v>0</v>
      </c>
      <c r="H79" t="b">
        <f t="shared" si="4"/>
        <v>0</v>
      </c>
      <c r="I79" t="b">
        <f t="shared" si="5"/>
        <v>0</v>
      </c>
    </row>
    <row r="80" spans="1:9" x14ac:dyDescent="0.25">
      <c r="A80">
        <v>1483395180.7005899</v>
      </c>
      <c r="B80">
        <v>2.2657539844512899</v>
      </c>
      <c r="C80" t="s">
        <v>6</v>
      </c>
      <c r="D80">
        <v>649</v>
      </c>
      <c r="E80">
        <v>501</v>
      </c>
      <c r="F80">
        <v>178.07005321075701</v>
      </c>
      <c r="G80" t="b">
        <f t="shared" si="3"/>
        <v>0</v>
      </c>
      <c r="H80" t="b">
        <f t="shared" si="4"/>
        <v>0</v>
      </c>
      <c r="I80" t="b">
        <f t="shared" si="5"/>
        <v>0</v>
      </c>
    </row>
    <row r="81" spans="1:9" x14ac:dyDescent="0.25">
      <c r="A81">
        <v>1483395180.7188599</v>
      </c>
      <c r="B81">
        <v>2.2840280532836901</v>
      </c>
      <c r="C81" t="s">
        <v>6</v>
      </c>
      <c r="D81">
        <v>633</v>
      </c>
      <c r="E81">
        <v>501</v>
      </c>
      <c r="F81">
        <v>177.07823912849199</v>
      </c>
      <c r="G81" t="b">
        <f t="shared" si="3"/>
        <v>0</v>
      </c>
      <c r="H81" t="b">
        <f t="shared" si="4"/>
        <v>0</v>
      </c>
      <c r="I81" t="b">
        <f t="shared" si="5"/>
        <v>0</v>
      </c>
    </row>
    <row r="82" spans="1:9" x14ac:dyDescent="0.25">
      <c r="A82">
        <v>1483395180.7407</v>
      </c>
      <c r="B82">
        <v>2.3058671951293901</v>
      </c>
      <c r="C82" t="s">
        <v>6</v>
      </c>
      <c r="D82">
        <v>633</v>
      </c>
      <c r="E82">
        <v>502</v>
      </c>
      <c r="F82">
        <v>178.13276266567999</v>
      </c>
      <c r="G82" t="b">
        <f t="shared" si="3"/>
        <v>0</v>
      </c>
      <c r="H82" t="b">
        <f t="shared" si="4"/>
        <v>0</v>
      </c>
      <c r="I82" t="b">
        <f t="shared" si="5"/>
        <v>0</v>
      </c>
    </row>
    <row r="83" spans="1:9" x14ac:dyDescent="0.25">
      <c r="A83">
        <v>1483395180.76566</v>
      </c>
      <c r="B83">
        <v>2.3308320045471098</v>
      </c>
      <c r="C83" t="s">
        <v>6</v>
      </c>
      <c r="D83">
        <v>633</v>
      </c>
      <c r="E83">
        <v>502</v>
      </c>
      <c r="F83">
        <v>177.269208512945</v>
      </c>
      <c r="G83" t="b">
        <f t="shared" si="3"/>
        <v>0</v>
      </c>
      <c r="H83" t="b">
        <f t="shared" si="4"/>
        <v>0</v>
      </c>
      <c r="I83" t="b">
        <f t="shared" si="5"/>
        <v>0</v>
      </c>
    </row>
    <row r="84" spans="1:9" x14ac:dyDescent="0.25">
      <c r="A84">
        <v>1483395180.7878499</v>
      </c>
      <c r="B84">
        <v>2.3530201911926198</v>
      </c>
      <c r="C84" t="s">
        <v>6</v>
      </c>
      <c r="D84">
        <v>633</v>
      </c>
      <c r="E84">
        <v>502</v>
      </c>
      <c r="F84">
        <v>177.255040975751</v>
      </c>
      <c r="G84" t="b">
        <f t="shared" si="3"/>
        <v>0</v>
      </c>
      <c r="H84" t="b">
        <f t="shared" si="4"/>
        <v>0</v>
      </c>
      <c r="I84" t="b">
        <f t="shared" si="5"/>
        <v>0</v>
      </c>
    </row>
    <row r="85" spans="1:9" x14ac:dyDescent="0.25">
      <c r="A85">
        <v>1483395180.8057001</v>
      </c>
      <c r="B85">
        <v>2.3708691596984801</v>
      </c>
      <c r="C85" t="s">
        <v>6</v>
      </c>
      <c r="D85">
        <v>633</v>
      </c>
      <c r="E85">
        <v>502</v>
      </c>
      <c r="F85">
        <v>177.269208512945</v>
      </c>
      <c r="G85" t="b">
        <f t="shared" si="3"/>
        <v>0</v>
      </c>
      <c r="H85" t="b">
        <f t="shared" si="4"/>
        <v>0</v>
      </c>
      <c r="I85" t="b">
        <f t="shared" si="5"/>
        <v>0</v>
      </c>
    </row>
    <row r="86" spans="1:9" x14ac:dyDescent="0.25">
      <c r="A86">
        <v>1483395180.82939</v>
      </c>
      <c r="B86">
        <v>2.3945620059967001</v>
      </c>
      <c r="C86" t="s">
        <v>6</v>
      </c>
      <c r="D86">
        <v>633</v>
      </c>
      <c r="E86">
        <v>502</v>
      </c>
      <c r="F86">
        <v>177.269208512945</v>
      </c>
      <c r="G86" t="b">
        <f t="shared" si="3"/>
        <v>0</v>
      </c>
      <c r="H86" t="b">
        <f t="shared" si="4"/>
        <v>0</v>
      </c>
      <c r="I86" t="b">
        <f t="shared" si="5"/>
        <v>0</v>
      </c>
    </row>
    <row r="87" spans="1:9" x14ac:dyDescent="0.25">
      <c r="A87">
        <v>1483395180.84359</v>
      </c>
      <c r="B87">
        <v>2.4087569713592498</v>
      </c>
      <c r="C87" t="s">
        <v>6</v>
      </c>
      <c r="D87">
        <v>633</v>
      </c>
      <c r="E87">
        <v>502</v>
      </c>
      <c r="F87">
        <v>177.45423733845999</v>
      </c>
      <c r="G87" t="b">
        <f t="shared" si="3"/>
        <v>0</v>
      </c>
      <c r="H87" t="b">
        <f t="shared" si="4"/>
        <v>0</v>
      </c>
      <c r="I87" t="b">
        <f t="shared" si="5"/>
        <v>0</v>
      </c>
    </row>
    <row r="88" spans="1:9" x14ac:dyDescent="0.25">
      <c r="A88">
        <v>1483395180.8652301</v>
      </c>
      <c r="B88">
        <v>2.4303941726684499</v>
      </c>
      <c r="C88" t="s">
        <v>6</v>
      </c>
      <c r="D88">
        <v>649</v>
      </c>
      <c r="E88">
        <v>501</v>
      </c>
      <c r="F88">
        <v>178.148497803921</v>
      </c>
      <c r="G88" t="b">
        <f t="shared" si="3"/>
        <v>0</v>
      </c>
      <c r="H88" t="b">
        <f t="shared" si="4"/>
        <v>0</v>
      </c>
      <c r="I88" t="b">
        <f t="shared" si="5"/>
        <v>0</v>
      </c>
    </row>
    <row r="89" spans="1:9" x14ac:dyDescent="0.25">
      <c r="A89">
        <v>1483395180.8813901</v>
      </c>
      <c r="B89">
        <v>2.4465591907501198</v>
      </c>
      <c r="C89" t="s">
        <v>6</v>
      </c>
      <c r="D89">
        <v>633</v>
      </c>
      <c r="E89">
        <v>502</v>
      </c>
      <c r="F89">
        <v>177.26921190235501</v>
      </c>
      <c r="G89" t="b">
        <f t="shared" si="3"/>
        <v>0</v>
      </c>
      <c r="H89" t="b">
        <f t="shared" si="4"/>
        <v>0</v>
      </c>
      <c r="I89" t="b">
        <f t="shared" si="5"/>
        <v>0</v>
      </c>
    </row>
    <row r="90" spans="1:9" x14ac:dyDescent="0.25">
      <c r="A90">
        <v>1483395180.9071901</v>
      </c>
      <c r="B90">
        <v>2.4723560810089098</v>
      </c>
      <c r="C90" t="s">
        <v>6</v>
      </c>
      <c r="D90">
        <v>633</v>
      </c>
      <c r="E90">
        <v>502</v>
      </c>
      <c r="F90">
        <v>178.13276266567999</v>
      </c>
      <c r="G90" t="b">
        <f t="shared" si="3"/>
        <v>0</v>
      </c>
      <c r="H90" t="b">
        <f t="shared" si="4"/>
        <v>0</v>
      </c>
      <c r="I90" t="b">
        <f t="shared" si="5"/>
        <v>0</v>
      </c>
    </row>
    <row r="91" spans="1:9" x14ac:dyDescent="0.25">
      <c r="A91">
        <v>1483395180.9483299</v>
      </c>
      <c r="B91">
        <v>2.5134971141815101</v>
      </c>
      <c r="C91" t="s">
        <v>6</v>
      </c>
      <c r="D91">
        <v>633</v>
      </c>
      <c r="E91">
        <v>502</v>
      </c>
      <c r="F91">
        <v>177.255040975751</v>
      </c>
      <c r="G91" t="b">
        <f t="shared" si="3"/>
        <v>0</v>
      </c>
      <c r="H91" t="b">
        <f t="shared" si="4"/>
        <v>0</v>
      </c>
      <c r="I91" t="b">
        <f t="shared" si="5"/>
        <v>0</v>
      </c>
    </row>
    <row r="92" spans="1:9" x14ac:dyDescent="0.25">
      <c r="A92">
        <v>1483395180.96872</v>
      </c>
      <c r="B92">
        <v>2.5338921546936</v>
      </c>
      <c r="C92" t="s">
        <v>6</v>
      </c>
      <c r="D92">
        <v>633</v>
      </c>
      <c r="E92">
        <v>501</v>
      </c>
      <c r="F92">
        <v>177.50420113068799</v>
      </c>
      <c r="G92" t="b">
        <f t="shared" si="3"/>
        <v>0</v>
      </c>
      <c r="H92" t="b">
        <f t="shared" si="4"/>
        <v>0</v>
      </c>
      <c r="I92" t="b">
        <f t="shared" si="5"/>
        <v>0</v>
      </c>
    </row>
    <row r="93" spans="1:9" x14ac:dyDescent="0.25">
      <c r="A93">
        <v>1483395180.9847</v>
      </c>
      <c r="B93">
        <v>2.5498671531677202</v>
      </c>
      <c r="C93" t="s">
        <v>6</v>
      </c>
      <c r="D93">
        <v>649</v>
      </c>
      <c r="E93">
        <v>501</v>
      </c>
      <c r="F93">
        <v>178.13276266567999</v>
      </c>
      <c r="G93" t="b">
        <f t="shared" si="3"/>
        <v>0</v>
      </c>
      <c r="H93" t="b">
        <f t="shared" si="4"/>
        <v>0</v>
      </c>
      <c r="I93" t="b">
        <f t="shared" si="5"/>
        <v>0</v>
      </c>
    </row>
    <row r="94" spans="1:9" x14ac:dyDescent="0.25">
      <c r="A94">
        <v>1483395181.0027599</v>
      </c>
      <c r="B94">
        <v>2.56792712211608</v>
      </c>
      <c r="C94" t="s">
        <v>6</v>
      </c>
      <c r="D94">
        <v>633</v>
      </c>
      <c r="E94">
        <v>502</v>
      </c>
      <c r="F94">
        <v>177.49384588078499</v>
      </c>
      <c r="G94" t="b">
        <f t="shared" si="3"/>
        <v>0</v>
      </c>
      <c r="H94" t="b">
        <f t="shared" si="4"/>
        <v>0</v>
      </c>
      <c r="I94" t="b">
        <f t="shared" si="5"/>
        <v>0</v>
      </c>
    </row>
    <row r="95" spans="1:9" x14ac:dyDescent="0.25">
      <c r="A95">
        <v>1483395181.0489299</v>
      </c>
      <c r="B95">
        <v>2.61410212516784</v>
      </c>
      <c r="C95" t="s">
        <v>6</v>
      </c>
      <c r="D95">
        <v>633</v>
      </c>
      <c r="E95">
        <v>502</v>
      </c>
      <c r="F95">
        <v>177.269208512945</v>
      </c>
      <c r="G95" t="b">
        <f t="shared" si="3"/>
        <v>0</v>
      </c>
      <c r="H95" t="b">
        <f t="shared" si="4"/>
        <v>0</v>
      </c>
      <c r="I95" t="b">
        <f t="shared" si="5"/>
        <v>0</v>
      </c>
    </row>
    <row r="96" spans="1:9" x14ac:dyDescent="0.25">
      <c r="A96">
        <v>1483395181.06738</v>
      </c>
      <c r="B96">
        <v>2.6325511932372998</v>
      </c>
      <c r="C96" t="s">
        <v>6</v>
      </c>
      <c r="D96">
        <v>633</v>
      </c>
      <c r="E96">
        <v>502</v>
      </c>
      <c r="F96">
        <v>177.269208512945</v>
      </c>
      <c r="G96" t="b">
        <f t="shared" si="3"/>
        <v>0</v>
      </c>
      <c r="H96" t="b">
        <f t="shared" si="4"/>
        <v>0</v>
      </c>
      <c r="I96" t="b">
        <f t="shared" si="5"/>
        <v>0</v>
      </c>
    </row>
    <row r="97" spans="1:9" x14ac:dyDescent="0.25">
      <c r="A97">
        <v>1483395181.1115799</v>
      </c>
      <c r="B97">
        <v>2.6767489910125701</v>
      </c>
      <c r="C97" t="s">
        <v>6</v>
      </c>
      <c r="D97">
        <v>633</v>
      </c>
      <c r="E97">
        <v>502</v>
      </c>
      <c r="F97">
        <v>177.09139661131201</v>
      </c>
      <c r="G97" t="b">
        <f t="shared" si="3"/>
        <v>0</v>
      </c>
      <c r="H97" t="b">
        <f t="shared" si="4"/>
        <v>0</v>
      </c>
      <c r="I97" t="b">
        <f t="shared" si="5"/>
        <v>0</v>
      </c>
    </row>
    <row r="98" spans="1:9" x14ac:dyDescent="0.25">
      <c r="A98">
        <v>1483395181.12448</v>
      </c>
      <c r="B98">
        <v>2.6896481513977002</v>
      </c>
      <c r="C98" t="s">
        <v>6</v>
      </c>
      <c r="D98">
        <v>633</v>
      </c>
      <c r="E98">
        <v>502</v>
      </c>
      <c r="F98">
        <v>177.50420113068799</v>
      </c>
      <c r="G98" t="b">
        <f t="shared" si="3"/>
        <v>0</v>
      </c>
      <c r="H98" t="b">
        <f t="shared" si="4"/>
        <v>0</v>
      </c>
      <c r="I98" t="b">
        <f t="shared" si="5"/>
        <v>0</v>
      </c>
    </row>
    <row r="99" spans="1:9" x14ac:dyDescent="0.25">
      <c r="A99">
        <v>1483395181.1435299</v>
      </c>
      <c r="B99">
        <v>2.7087020874023402</v>
      </c>
      <c r="C99" t="s">
        <v>6</v>
      </c>
      <c r="D99">
        <v>649</v>
      </c>
      <c r="E99">
        <v>501</v>
      </c>
      <c r="F99">
        <v>178.09085099168499</v>
      </c>
      <c r="G99" t="b">
        <f t="shared" si="3"/>
        <v>0</v>
      </c>
      <c r="H99" t="b">
        <f t="shared" si="4"/>
        <v>0</v>
      </c>
      <c r="I99" t="b">
        <f t="shared" si="5"/>
        <v>0</v>
      </c>
    </row>
    <row r="100" spans="1:9" x14ac:dyDescent="0.25">
      <c r="A100">
        <v>1483395181.15997</v>
      </c>
      <c r="B100">
        <v>2.7251381874084402</v>
      </c>
      <c r="C100" t="s">
        <v>6</v>
      </c>
      <c r="D100">
        <v>633</v>
      </c>
      <c r="E100">
        <v>502</v>
      </c>
      <c r="F100">
        <v>177.49384588078499</v>
      </c>
      <c r="G100" t="b">
        <f t="shared" si="3"/>
        <v>0</v>
      </c>
      <c r="H100" t="b">
        <f t="shared" si="4"/>
        <v>0</v>
      </c>
      <c r="I100" t="b">
        <f t="shared" si="5"/>
        <v>0</v>
      </c>
    </row>
    <row r="101" spans="1:9" x14ac:dyDescent="0.25">
      <c r="A101">
        <v>1483395181.18696</v>
      </c>
      <c r="B101">
        <v>2.7521321773528999</v>
      </c>
      <c r="C101" t="s">
        <v>6</v>
      </c>
      <c r="D101">
        <v>633</v>
      </c>
      <c r="E101">
        <v>502</v>
      </c>
      <c r="F101">
        <v>177.07823912849199</v>
      </c>
      <c r="G101" t="b">
        <f t="shared" si="3"/>
        <v>0</v>
      </c>
      <c r="H101" t="b">
        <f t="shared" si="4"/>
        <v>0</v>
      </c>
      <c r="I101" t="b">
        <f t="shared" si="5"/>
        <v>0</v>
      </c>
    </row>
    <row r="102" spans="1:9" x14ac:dyDescent="0.25">
      <c r="A102">
        <v>1483395181.20836</v>
      </c>
      <c r="B102">
        <v>2.7735240459442099</v>
      </c>
      <c r="C102" t="s">
        <v>6</v>
      </c>
      <c r="D102">
        <v>633</v>
      </c>
      <c r="E102">
        <v>501</v>
      </c>
      <c r="F102">
        <v>177.269208512945</v>
      </c>
      <c r="G102" t="b">
        <f t="shared" si="3"/>
        <v>0</v>
      </c>
      <c r="H102" t="b">
        <f t="shared" si="4"/>
        <v>0</v>
      </c>
      <c r="I102" t="b">
        <f t="shared" si="5"/>
        <v>0</v>
      </c>
    </row>
    <row r="103" spans="1:9" x14ac:dyDescent="0.25">
      <c r="A103">
        <v>1483395181.22527</v>
      </c>
      <c r="B103">
        <v>2.79043412208557</v>
      </c>
      <c r="C103" t="s">
        <v>6</v>
      </c>
      <c r="D103">
        <v>633</v>
      </c>
      <c r="E103">
        <v>502</v>
      </c>
      <c r="F103">
        <v>177.269208512945</v>
      </c>
      <c r="G103" t="b">
        <f t="shared" si="3"/>
        <v>0</v>
      </c>
      <c r="H103" t="b">
        <f t="shared" si="4"/>
        <v>0</v>
      </c>
      <c r="I103" t="b">
        <f t="shared" si="5"/>
        <v>0</v>
      </c>
    </row>
    <row r="104" spans="1:9" x14ac:dyDescent="0.25">
      <c r="A104">
        <v>1483395181.2486999</v>
      </c>
      <c r="B104">
        <v>2.8138680458068799</v>
      </c>
      <c r="C104" t="s">
        <v>6</v>
      </c>
      <c r="D104">
        <v>633</v>
      </c>
      <c r="E104">
        <v>502</v>
      </c>
      <c r="F104">
        <v>177.269208512945</v>
      </c>
      <c r="G104" t="b">
        <f t="shared" si="3"/>
        <v>0</v>
      </c>
      <c r="H104" t="b">
        <f t="shared" si="4"/>
        <v>0</v>
      </c>
      <c r="I104" t="b">
        <f t="shared" si="5"/>
        <v>0</v>
      </c>
    </row>
    <row r="105" spans="1:9" x14ac:dyDescent="0.25">
      <c r="A105">
        <v>1483395181.2625101</v>
      </c>
      <c r="B105">
        <v>2.82768201828002</v>
      </c>
      <c r="C105" t="s">
        <v>6</v>
      </c>
      <c r="D105">
        <v>633</v>
      </c>
      <c r="E105">
        <v>502</v>
      </c>
      <c r="F105">
        <v>178.13276266567999</v>
      </c>
      <c r="G105" t="b">
        <f t="shared" si="3"/>
        <v>0</v>
      </c>
      <c r="H105" t="b">
        <f t="shared" si="4"/>
        <v>0</v>
      </c>
      <c r="I105" t="b">
        <f t="shared" si="5"/>
        <v>0</v>
      </c>
    </row>
    <row r="106" spans="1:9" x14ac:dyDescent="0.25">
      <c r="A106">
        <v>1483395181.2830701</v>
      </c>
      <c r="B106">
        <v>2.8482420444488499</v>
      </c>
      <c r="C106" t="s">
        <v>6</v>
      </c>
      <c r="D106">
        <v>633</v>
      </c>
      <c r="E106">
        <v>502</v>
      </c>
      <c r="F106">
        <v>178.07005342948699</v>
      </c>
      <c r="G106" t="b">
        <f t="shared" si="3"/>
        <v>0</v>
      </c>
      <c r="H106" t="b">
        <f t="shared" si="4"/>
        <v>0</v>
      </c>
      <c r="I106" t="b">
        <f t="shared" si="5"/>
        <v>0</v>
      </c>
    </row>
    <row r="107" spans="1:9" x14ac:dyDescent="0.25">
      <c r="A107">
        <v>1483395181.30335</v>
      </c>
      <c r="B107">
        <v>2.8685209751129102</v>
      </c>
      <c r="C107" t="s">
        <v>6</v>
      </c>
      <c r="D107">
        <v>633</v>
      </c>
      <c r="E107">
        <v>502</v>
      </c>
      <c r="F107">
        <v>177.269208512945</v>
      </c>
      <c r="G107" t="b">
        <f t="shared" si="3"/>
        <v>0</v>
      </c>
      <c r="H107" t="b">
        <f t="shared" si="4"/>
        <v>0</v>
      </c>
      <c r="I107" t="b">
        <f t="shared" si="5"/>
        <v>0</v>
      </c>
    </row>
    <row r="108" spans="1:9" x14ac:dyDescent="0.25">
      <c r="A108">
        <v>1483395181.3457999</v>
      </c>
      <c r="B108">
        <v>2.9109730720520002</v>
      </c>
      <c r="C108" t="s">
        <v>6</v>
      </c>
      <c r="D108">
        <v>633</v>
      </c>
      <c r="E108">
        <v>502</v>
      </c>
      <c r="F108">
        <v>177.07824592072001</v>
      </c>
      <c r="G108" t="b">
        <f t="shared" si="3"/>
        <v>0</v>
      </c>
      <c r="H108" t="b">
        <f t="shared" si="4"/>
        <v>0</v>
      </c>
      <c r="I108" t="b">
        <f t="shared" si="5"/>
        <v>0</v>
      </c>
    </row>
    <row r="109" spans="1:9" x14ac:dyDescent="0.25">
      <c r="A109">
        <v>1483395181.3652401</v>
      </c>
      <c r="B109">
        <v>2.9304070472717201</v>
      </c>
      <c r="C109" t="s">
        <v>6</v>
      </c>
      <c r="D109">
        <v>633</v>
      </c>
      <c r="E109">
        <v>502</v>
      </c>
      <c r="F109">
        <v>177.269208512945</v>
      </c>
      <c r="G109" t="b">
        <f t="shared" si="3"/>
        <v>0</v>
      </c>
      <c r="H109" t="b">
        <f t="shared" si="4"/>
        <v>0</v>
      </c>
      <c r="I109" t="b">
        <f t="shared" si="5"/>
        <v>0</v>
      </c>
    </row>
    <row r="110" spans="1:9" x14ac:dyDescent="0.25">
      <c r="A110">
        <v>1483395181.38802</v>
      </c>
      <c r="B110">
        <v>2.9531931877136199</v>
      </c>
      <c r="C110" t="s">
        <v>6</v>
      </c>
      <c r="D110">
        <v>633</v>
      </c>
      <c r="E110">
        <v>501</v>
      </c>
      <c r="F110">
        <v>177.269208512945</v>
      </c>
      <c r="G110" t="b">
        <f t="shared" si="3"/>
        <v>0</v>
      </c>
      <c r="H110" t="b">
        <f t="shared" si="4"/>
        <v>0</v>
      </c>
      <c r="I110" t="b">
        <f t="shared" si="5"/>
        <v>0</v>
      </c>
    </row>
    <row r="111" spans="1:9" x14ac:dyDescent="0.25">
      <c r="A111">
        <v>1483395181.40253</v>
      </c>
      <c r="B111">
        <v>2.96769714355468</v>
      </c>
      <c r="C111" t="s">
        <v>6</v>
      </c>
      <c r="D111">
        <v>633</v>
      </c>
      <c r="E111">
        <v>502</v>
      </c>
      <c r="F111">
        <v>177.269208512945</v>
      </c>
      <c r="G111" t="b">
        <f t="shared" si="3"/>
        <v>0</v>
      </c>
      <c r="H111" t="b">
        <f t="shared" si="4"/>
        <v>0</v>
      </c>
      <c r="I111" t="b">
        <f t="shared" si="5"/>
        <v>0</v>
      </c>
    </row>
    <row r="112" spans="1:9" x14ac:dyDescent="0.25">
      <c r="A112">
        <v>1483395181.4270401</v>
      </c>
      <c r="B112">
        <v>2.9922130107879599</v>
      </c>
      <c r="C112" t="s">
        <v>6</v>
      </c>
      <c r="D112">
        <v>633</v>
      </c>
      <c r="E112">
        <v>502</v>
      </c>
      <c r="F112">
        <v>177.269208512945</v>
      </c>
      <c r="G112" t="b">
        <f t="shared" si="3"/>
        <v>0</v>
      </c>
      <c r="H112" t="b">
        <f t="shared" si="4"/>
        <v>0</v>
      </c>
      <c r="I112" t="b">
        <f t="shared" si="5"/>
        <v>0</v>
      </c>
    </row>
    <row r="113" spans="1:9" x14ac:dyDescent="0.25">
      <c r="A113">
        <v>1483395181.4692199</v>
      </c>
      <c r="B113">
        <v>3.0343921184539702</v>
      </c>
      <c r="C113" t="s">
        <v>6</v>
      </c>
      <c r="D113">
        <v>633</v>
      </c>
      <c r="E113">
        <v>502</v>
      </c>
      <c r="F113">
        <v>177.45423733845999</v>
      </c>
      <c r="G113" t="b">
        <f t="shared" si="3"/>
        <v>0</v>
      </c>
      <c r="H113" t="b">
        <f t="shared" si="4"/>
        <v>0</v>
      </c>
      <c r="I113" t="b">
        <f t="shared" si="5"/>
        <v>0</v>
      </c>
    </row>
    <row r="114" spans="1:9" x14ac:dyDescent="0.25">
      <c r="A114">
        <v>1483395181.4867499</v>
      </c>
      <c r="B114">
        <v>3.05191802978515</v>
      </c>
      <c r="C114" t="s">
        <v>6</v>
      </c>
      <c r="D114">
        <v>649</v>
      </c>
      <c r="E114">
        <v>501</v>
      </c>
      <c r="F114">
        <v>177.47388308838001</v>
      </c>
      <c r="G114" t="b">
        <f t="shared" si="3"/>
        <v>0</v>
      </c>
      <c r="H114" t="b">
        <f t="shared" si="4"/>
        <v>0</v>
      </c>
      <c r="I114" t="b">
        <f t="shared" si="5"/>
        <v>0</v>
      </c>
    </row>
    <row r="115" spans="1:9" x14ac:dyDescent="0.25">
      <c r="A115">
        <v>1483395181.5099599</v>
      </c>
      <c r="B115">
        <v>3.0751271247863698</v>
      </c>
      <c r="C115" t="s">
        <v>6</v>
      </c>
      <c r="D115">
        <v>633</v>
      </c>
      <c r="E115">
        <v>502</v>
      </c>
      <c r="F115">
        <v>177.07823912849199</v>
      </c>
      <c r="G115" t="b">
        <f t="shared" si="3"/>
        <v>0</v>
      </c>
      <c r="H115" t="b">
        <f t="shared" si="4"/>
        <v>0</v>
      </c>
      <c r="I115" t="b">
        <f t="shared" si="5"/>
        <v>0</v>
      </c>
    </row>
    <row r="116" spans="1:9" x14ac:dyDescent="0.25">
      <c r="A116">
        <v>1483395181.5241599</v>
      </c>
      <c r="B116">
        <v>3.0893270969390798</v>
      </c>
      <c r="C116" t="s">
        <v>6</v>
      </c>
      <c r="D116">
        <v>633</v>
      </c>
      <c r="E116">
        <v>502</v>
      </c>
      <c r="F116">
        <v>177.269208512945</v>
      </c>
      <c r="G116" t="b">
        <f t="shared" si="3"/>
        <v>0</v>
      </c>
      <c r="H116" t="b">
        <f t="shared" si="4"/>
        <v>0</v>
      </c>
      <c r="I116" t="b">
        <f t="shared" si="5"/>
        <v>0</v>
      </c>
    </row>
    <row r="117" spans="1:9" x14ac:dyDescent="0.25">
      <c r="A117">
        <v>1483395181.5442901</v>
      </c>
      <c r="B117">
        <v>3.1094610691070499</v>
      </c>
      <c r="C117" t="s">
        <v>6</v>
      </c>
      <c r="D117">
        <v>633</v>
      </c>
      <c r="E117">
        <v>502</v>
      </c>
      <c r="F117">
        <v>177.269208512945</v>
      </c>
      <c r="G117" t="b">
        <f t="shared" si="3"/>
        <v>0</v>
      </c>
      <c r="H117" t="b">
        <f t="shared" si="4"/>
        <v>0</v>
      </c>
      <c r="I117" t="b">
        <f t="shared" si="5"/>
        <v>0</v>
      </c>
    </row>
    <row r="118" spans="1:9" x14ac:dyDescent="0.25">
      <c r="A118">
        <v>1483395181.5593801</v>
      </c>
      <c r="B118">
        <v>3.12455105781555</v>
      </c>
      <c r="C118" t="s">
        <v>6</v>
      </c>
      <c r="D118">
        <v>633</v>
      </c>
      <c r="E118">
        <v>502</v>
      </c>
      <c r="F118">
        <v>177.269208512945</v>
      </c>
      <c r="G118" t="b">
        <f t="shared" si="3"/>
        <v>0</v>
      </c>
      <c r="H118" t="b">
        <f t="shared" si="4"/>
        <v>0</v>
      </c>
      <c r="I118" t="b">
        <f t="shared" si="5"/>
        <v>0</v>
      </c>
    </row>
    <row r="119" spans="1:9" x14ac:dyDescent="0.25">
      <c r="A119">
        <v>1483395181.6071601</v>
      </c>
      <c r="B119">
        <v>3.17232918739318</v>
      </c>
      <c r="C119" t="s">
        <v>6</v>
      </c>
      <c r="D119">
        <v>633</v>
      </c>
      <c r="E119">
        <v>501</v>
      </c>
      <c r="F119">
        <v>177.269208512945</v>
      </c>
      <c r="G119" t="b">
        <f t="shared" si="3"/>
        <v>0</v>
      </c>
      <c r="H119" t="b">
        <f t="shared" si="4"/>
        <v>0</v>
      </c>
      <c r="I119" t="b">
        <f t="shared" si="5"/>
        <v>0</v>
      </c>
    </row>
    <row r="120" spans="1:9" x14ac:dyDescent="0.25">
      <c r="A120">
        <v>1483395181.83922</v>
      </c>
      <c r="B120">
        <v>3.4043891429901101</v>
      </c>
      <c r="C120" t="s">
        <v>6</v>
      </c>
      <c r="D120">
        <v>633</v>
      </c>
      <c r="E120">
        <v>502</v>
      </c>
      <c r="F120">
        <v>177.269208512945</v>
      </c>
      <c r="G120" t="b">
        <f t="shared" si="3"/>
        <v>0</v>
      </c>
      <c r="H120" t="b">
        <f t="shared" si="4"/>
        <v>0</v>
      </c>
      <c r="I120" t="b">
        <f t="shared" si="5"/>
        <v>0</v>
      </c>
    </row>
    <row r="121" spans="1:9" x14ac:dyDescent="0.25">
      <c r="A121">
        <v>1483395181.8396599</v>
      </c>
      <c r="B121">
        <v>3.4048280715942298</v>
      </c>
      <c r="C121" t="s">
        <v>6</v>
      </c>
      <c r="D121">
        <v>633</v>
      </c>
      <c r="E121">
        <v>502</v>
      </c>
      <c r="F121">
        <v>177.269208512945</v>
      </c>
      <c r="G121" t="b">
        <f t="shared" si="3"/>
        <v>0</v>
      </c>
      <c r="H121" t="b">
        <f t="shared" si="4"/>
        <v>0</v>
      </c>
      <c r="I121" t="b">
        <f t="shared" si="5"/>
        <v>0</v>
      </c>
    </row>
    <row r="122" spans="1:9" x14ac:dyDescent="0.25">
      <c r="A122">
        <v>1483395181.8399799</v>
      </c>
      <c r="B122">
        <v>3.4051451683044398</v>
      </c>
      <c r="C122" t="s">
        <v>6</v>
      </c>
      <c r="D122">
        <v>633</v>
      </c>
      <c r="E122">
        <v>502</v>
      </c>
      <c r="F122">
        <v>177.07824592072001</v>
      </c>
      <c r="G122" t="b">
        <f t="shared" si="3"/>
        <v>0</v>
      </c>
      <c r="H122" t="b">
        <f t="shared" si="4"/>
        <v>0</v>
      </c>
      <c r="I122" t="b">
        <f t="shared" si="5"/>
        <v>0</v>
      </c>
    </row>
    <row r="123" spans="1:9" x14ac:dyDescent="0.25">
      <c r="A123">
        <v>1483395181.84025</v>
      </c>
      <c r="B123">
        <v>3.4054150581359801</v>
      </c>
      <c r="C123" t="s">
        <v>6</v>
      </c>
      <c r="D123">
        <v>633</v>
      </c>
      <c r="E123">
        <v>502</v>
      </c>
      <c r="F123">
        <v>177.269208512945</v>
      </c>
      <c r="G123" t="b">
        <f t="shared" si="3"/>
        <v>0</v>
      </c>
      <c r="H123" t="b">
        <f t="shared" si="4"/>
        <v>0</v>
      </c>
      <c r="I123" t="b">
        <f t="shared" si="5"/>
        <v>0</v>
      </c>
    </row>
    <row r="124" spans="1:9" x14ac:dyDescent="0.25">
      <c r="A124">
        <v>1483395181.8405199</v>
      </c>
      <c r="B124">
        <v>3.40568900108337</v>
      </c>
      <c r="C124" t="s">
        <v>6</v>
      </c>
      <c r="D124">
        <v>633</v>
      </c>
      <c r="E124">
        <v>501</v>
      </c>
      <c r="F124">
        <v>177.269208512945</v>
      </c>
      <c r="G124" t="b">
        <f t="shared" si="3"/>
        <v>0</v>
      </c>
      <c r="H124" t="b">
        <f t="shared" si="4"/>
        <v>0</v>
      </c>
      <c r="I124" t="b">
        <f t="shared" si="5"/>
        <v>0</v>
      </c>
    </row>
    <row r="125" spans="1:9" x14ac:dyDescent="0.25">
      <c r="A125">
        <v>1483395181.8408301</v>
      </c>
      <c r="B125">
        <v>3.4060001373290998</v>
      </c>
      <c r="C125" t="s">
        <v>6</v>
      </c>
      <c r="D125">
        <v>633</v>
      </c>
      <c r="E125">
        <v>502</v>
      </c>
      <c r="F125">
        <v>177.269208512945</v>
      </c>
      <c r="G125" t="b">
        <f t="shared" si="3"/>
        <v>0</v>
      </c>
      <c r="H125" t="b">
        <f t="shared" si="4"/>
        <v>0</v>
      </c>
      <c r="I125" t="b">
        <f t="shared" si="5"/>
        <v>0</v>
      </c>
    </row>
    <row r="126" spans="1:9" x14ac:dyDescent="0.25">
      <c r="A126">
        <v>1483395181.8412099</v>
      </c>
      <c r="B126">
        <v>3.4063761234283398</v>
      </c>
      <c r="C126" t="s">
        <v>6</v>
      </c>
      <c r="D126">
        <v>633</v>
      </c>
      <c r="E126">
        <v>502</v>
      </c>
      <c r="F126">
        <v>177.269208512945</v>
      </c>
      <c r="G126" t="b">
        <f t="shared" si="3"/>
        <v>0</v>
      </c>
      <c r="H126" t="b">
        <f t="shared" si="4"/>
        <v>0</v>
      </c>
      <c r="I126" t="b">
        <f t="shared" si="5"/>
        <v>0</v>
      </c>
    </row>
    <row r="127" spans="1:9" x14ac:dyDescent="0.25">
      <c r="A127">
        <v>1483395181.84148</v>
      </c>
      <c r="B127">
        <v>3.4066491127014098</v>
      </c>
      <c r="C127" t="s">
        <v>6</v>
      </c>
      <c r="D127">
        <v>633</v>
      </c>
      <c r="E127">
        <v>502</v>
      </c>
      <c r="F127">
        <v>177.47388308838001</v>
      </c>
      <c r="G127" t="b">
        <f t="shared" si="3"/>
        <v>0</v>
      </c>
      <c r="H127" t="b">
        <f t="shared" si="4"/>
        <v>0</v>
      </c>
      <c r="I127" t="b">
        <f t="shared" si="5"/>
        <v>0</v>
      </c>
    </row>
    <row r="128" spans="1:9" x14ac:dyDescent="0.25">
      <c r="A128">
        <v>1483395181.8417599</v>
      </c>
      <c r="B128">
        <v>3.4069240093231201</v>
      </c>
      <c r="C128" t="s">
        <v>6</v>
      </c>
      <c r="D128">
        <v>649</v>
      </c>
      <c r="E128">
        <v>501</v>
      </c>
      <c r="F128">
        <v>178.13276266567999</v>
      </c>
      <c r="G128" t="b">
        <f t="shared" si="3"/>
        <v>0</v>
      </c>
      <c r="H128" t="b">
        <f t="shared" si="4"/>
        <v>0</v>
      </c>
      <c r="I128" t="b">
        <f t="shared" si="5"/>
        <v>0</v>
      </c>
    </row>
    <row r="129" spans="1:9" x14ac:dyDescent="0.25">
      <c r="A129">
        <v>1483395181.8429</v>
      </c>
      <c r="B129">
        <v>3.4080719947814901</v>
      </c>
      <c r="C129" t="s">
        <v>6</v>
      </c>
      <c r="D129">
        <v>633</v>
      </c>
      <c r="E129">
        <v>502</v>
      </c>
      <c r="F129">
        <v>177.07823912849199</v>
      </c>
      <c r="G129" t="b">
        <f t="shared" si="3"/>
        <v>0</v>
      </c>
      <c r="H129" t="b">
        <f t="shared" si="4"/>
        <v>0</v>
      </c>
      <c r="I129" t="b">
        <f t="shared" si="5"/>
        <v>0</v>
      </c>
    </row>
    <row r="130" spans="1:9" x14ac:dyDescent="0.25">
      <c r="A130">
        <v>1483395181.8594601</v>
      </c>
      <c r="B130">
        <v>3.4246301651000901</v>
      </c>
      <c r="C130" t="s">
        <v>6</v>
      </c>
      <c r="D130">
        <v>633</v>
      </c>
      <c r="E130">
        <v>501</v>
      </c>
      <c r="F130">
        <v>177.269208512945</v>
      </c>
      <c r="G130" t="b">
        <f t="shared" si="3"/>
        <v>0</v>
      </c>
      <c r="H130" t="b">
        <f t="shared" si="4"/>
        <v>0</v>
      </c>
      <c r="I130" t="b">
        <f t="shared" si="5"/>
        <v>0</v>
      </c>
    </row>
    <row r="131" spans="1:9" x14ac:dyDescent="0.25">
      <c r="A131">
        <v>1483395181.88203</v>
      </c>
      <c r="B131">
        <v>3.4472010135650599</v>
      </c>
      <c r="C131" t="s">
        <v>6</v>
      </c>
      <c r="D131">
        <v>633</v>
      </c>
      <c r="E131">
        <v>502</v>
      </c>
      <c r="F131">
        <v>177.269208512945</v>
      </c>
      <c r="G131" t="b">
        <f t="shared" ref="G131:G194" si="6">OR(D131&lt;$P$3,D131&gt;$Q$3)</f>
        <v>0</v>
      </c>
      <c r="H131" t="b">
        <f t="shared" ref="H131:H194" si="7">OR(E131&lt;$R$3,E131&gt;$S$3)</f>
        <v>0</v>
      </c>
      <c r="I131" t="b">
        <f t="shared" ref="I131:I194" si="8">OR(G131,H131)</f>
        <v>0</v>
      </c>
    </row>
    <row r="132" spans="1:9" x14ac:dyDescent="0.25">
      <c r="A132">
        <v>1483395181.9060199</v>
      </c>
      <c r="B132">
        <v>3.47119116783142</v>
      </c>
      <c r="C132" t="s">
        <v>6</v>
      </c>
      <c r="D132">
        <v>633</v>
      </c>
      <c r="E132">
        <v>502</v>
      </c>
      <c r="F132">
        <v>177.269208512945</v>
      </c>
      <c r="G132" t="b">
        <f t="shared" si="6"/>
        <v>0</v>
      </c>
      <c r="H132" t="b">
        <f t="shared" si="7"/>
        <v>0</v>
      </c>
      <c r="I132" t="b">
        <f t="shared" si="8"/>
        <v>0</v>
      </c>
    </row>
    <row r="133" spans="1:9" x14ac:dyDescent="0.25">
      <c r="A133">
        <v>1483395181.9277699</v>
      </c>
      <c r="B133">
        <v>3.4929380416870099</v>
      </c>
      <c r="C133" t="s">
        <v>6</v>
      </c>
      <c r="D133">
        <v>633</v>
      </c>
      <c r="E133">
        <v>501</v>
      </c>
      <c r="F133">
        <v>177.269208512945</v>
      </c>
      <c r="G133" t="b">
        <f t="shared" si="6"/>
        <v>0</v>
      </c>
      <c r="H133" t="b">
        <f t="shared" si="7"/>
        <v>0</v>
      </c>
      <c r="I133" t="b">
        <f t="shared" si="8"/>
        <v>0</v>
      </c>
    </row>
    <row r="134" spans="1:9" x14ac:dyDescent="0.25">
      <c r="A134">
        <v>1483395181.9479899</v>
      </c>
      <c r="B134">
        <v>3.51316118240356</v>
      </c>
      <c r="C134" t="s">
        <v>6</v>
      </c>
      <c r="D134">
        <v>633</v>
      </c>
      <c r="E134">
        <v>502</v>
      </c>
      <c r="F134">
        <v>177.269208512945</v>
      </c>
      <c r="G134" t="b">
        <f t="shared" si="6"/>
        <v>0</v>
      </c>
      <c r="H134" t="b">
        <f t="shared" si="7"/>
        <v>0</v>
      </c>
      <c r="I134" t="b">
        <f t="shared" si="8"/>
        <v>0</v>
      </c>
    </row>
    <row r="135" spans="1:9" x14ac:dyDescent="0.25">
      <c r="A135">
        <v>1483395181.9658999</v>
      </c>
      <c r="B135">
        <v>3.5310711860656698</v>
      </c>
      <c r="C135" t="s">
        <v>6</v>
      </c>
      <c r="D135">
        <v>633</v>
      </c>
      <c r="E135">
        <v>502</v>
      </c>
      <c r="F135">
        <v>178.06712517042899</v>
      </c>
      <c r="G135" t="b">
        <f t="shared" si="6"/>
        <v>0</v>
      </c>
      <c r="H135" t="b">
        <f t="shared" si="7"/>
        <v>0</v>
      </c>
      <c r="I135" t="b">
        <f t="shared" si="8"/>
        <v>0</v>
      </c>
    </row>
    <row r="136" spans="1:9" x14ac:dyDescent="0.25">
      <c r="A136">
        <v>1483395181.9918499</v>
      </c>
      <c r="B136">
        <v>3.5570161342620801</v>
      </c>
      <c r="C136" t="s">
        <v>6</v>
      </c>
      <c r="D136">
        <v>649</v>
      </c>
      <c r="E136">
        <v>501</v>
      </c>
      <c r="F136">
        <v>178.09085099168499</v>
      </c>
      <c r="G136" t="b">
        <f t="shared" si="6"/>
        <v>0</v>
      </c>
      <c r="H136" t="b">
        <f t="shared" si="7"/>
        <v>0</v>
      </c>
      <c r="I136" t="b">
        <f t="shared" si="8"/>
        <v>0</v>
      </c>
    </row>
    <row r="137" spans="1:9" x14ac:dyDescent="0.25">
      <c r="A137">
        <v>1483395182.00349</v>
      </c>
      <c r="B137">
        <v>3.5686631202697701</v>
      </c>
      <c r="C137" t="s">
        <v>6</v>
      </c>
      <c r="D137">
        <v>633</v>
      </c>
      <c r="E137">
        <v>502</v>
      </c>
      <c r="F137">
        <v>176.782615989325</v>
      </c>
      <c r="G137" t="b">
        <f t="shared" si="6"/>
        <v>0</v>
      </c>
      <c r="H137" t="b">
        <f t="shared" si="7"/>
        <v>0</v>
      </c>
      <c r="I137" t="b">
        <f t="shared" si="8"/>
        <v>0</v>
      </c>
    </row>
    <row r="138" spans="1:9" x14ac:dyDescent="0.25">
      <c r="A138">
        <v>1483395182.0234699</v>
      </c>
      <c r="B138">
        <v>3.5886421203613201</v>
      </c>
      <c r="C138" t="s">
        <v>6</v>
      </c>
      <c r="D138">
        <v>633</v>
      </c>
      <c r="E138">
        <v>502</v>
      </c>
      <c r="F138">
        <v>177.269208512945</v>
      </c>
      <c r="G138" t="b">
        <f t="shared" si="6"/>
        <v>0</v>
      </c>
      <c r="H138" t="b">
        <f t="shared" si="7"/>
        <v>0</v>
      </c>
      <c r="I138" t="b">
        <f t="shared" si="8"/>
        <v>0</v>
      </c>
    </row>
    <row r="139" spans="1:9" x14ac:dyDescent="0.25">
      <c r="A139">
        <v>1483395182.0439999</v>
      </c>
      <c r="B139">
        <v>3.6091670989990199</v>
      </c>
      <c r="C139" t="s">
        <v>6</v>
      </c>
      <c r="D139">
        <v>633</v>
      </c>
      <c r="E139">
        <v>502</v>
      </c>
      <c r="F139">
        <v>177.269208512945</v>
      </c>
      <c r="G139" t="b">
        <f t="shared" si="6"/>
        <v>0</v>
      </c>
      <c r="H139" t="b">
        <f t="shared" si="7"/>
        <v>0</v>
      </c>
      <c r="I139" t="b">
        <f t="shared" si="8"/>
        <v>0</v>
      </c>
    </row>
    <row r="140" spans="1:9" x14ac:dyDescent="0.25">
      <c r="A140">
        <v>1483395182.06319</v>
      </c>
      <c r="B140">
        <v>3.6283550262451101</v>
      </c>
      <c r="C140" t="s">
        <v>6</v>
      </c>
      <c r="D140">
        <v>633</v>
      </c>
      <c r="E140">
        <v>502</v>
      </c>
      <c r="F140">
        <v>177.269208512945</v>
      </c>
      <c r="G140" t="b">
        <f t="shared" si="6"/>
        <v>0</v>
      </c>
      <c r="H140" t="b">
        <f t="shared" si="7"/>
        <v>0</v>
      </c>
      <c r="I140" t="b">
        <f t="shared" si="8"/>
        <v>0</v>
      </c>
    </row>
    <row r="141" spans="1:9" x14ac:dyDescent="0.25">
      <c r="A141">
        <v>1483395182.0846601</v>
      </c>
      <c r="B141">
        <v>3.6498310565948402</v>
      </c>
      <c r="C141" t="s">
        <v>6</v>
      </c>
      <c r="D141">
        <v>633</v>
      </c>
      <c r="E141">
        <v>502</v>
      </c>
      <c r="F141">
        <v>177.269208512945</v>
      </c>
      <c r="G141" t="b">
        <f t="shared" si="6"/>
        <v>0</v>
      </c>
      <c r="H141" t="b">
        <f t="shared" si="7"/>
        <v>0</v>
      </c>
      <c r="I141" t="b">
        <f t="shared" si="8"/>
        <v>0</v>
      </c>
    </row>
    <row r="142" spans="1:9" x14ac:dyDescent="0.25">
      <c r="A142">
        <v>1483395182.10619</v>
      </c>
      <c r="B142">
        <v>3.6713631153106601</v>
      </c>
      <c r="C142" t="s">
        <v>6</v>
      </c>
      <c r="D142">
        <v>633</v>
      </c>
      <c r="E142">
        <v>502</v>
      </c>
      <c r="F142">
        <v>176.25943418464399</v>
      </c>
      <c r="G142" t="b">
        <f t="shared" si="6"/>
        <v>0</v>
      </c>
      <c r="H142" t="b">
        <f t="shared" si="7"/>
        <v>0</v>
      </c>
      <c r="I142" t="b">
        <f t="shared" si="8"/>
        <v>0</v>
      </c>
    </row>
    <row r="143" spans="1:9" x14ac:dyDescent="0.25">
      <c r="A143">
        <v>1483395182.1447799</v>
      </c>
      <c r="B143">
        <v>3.7099461555480899</v>
      </c>
      <c r="C143" t="s">
        <v>6</v>
      </c>
      <c r="D143">
        <v>633</v>
      </c>
      <c r="E143">
        <v>502</v>
      </c>
      <c r="F143">
        <v>178.13276266567999</v>
      </c>
      <c r="G143" t="b">
        <f t="shared" si="6"/>
        <v>0</v>
      </c>
      <c r="H143" t="b">
        <f t="shared" si="7"/>
        <v>0</v>
      </c>
      <c r="I143" t="b">
        <f t="shared" si="8"/>
        <v>0</v>
      </c>
    </row>
    <row r="144" spans="1:9" x14ac:dyDescent="0.25">
      <c r="A144">
        <v>1483395182.1872399</v>
      </c>
      <c r="B144">
        <v>3.7524130344390798</v>
      </c>
      <c r="C144" t="s">
        <v>6</v>
      </c>
      <c r="D144">
        <v>633</v>
      </c>
      <c r="E144">
        <v>502</v>
      </c>
      <c r="F144">
        <v>177.269208512945</v>
      </c>
      <c r="G144" t="b">
        <f t="shared" si="6"/>
        <v>0</v>
      </c>
      <c r="H144" t="b">
        <f t="shared" si="7"/>
        <v>0</v>
      </c>
      <c r="I144" t="b">
        <f t="shared" si="8"/>
        <v>0</v>
      </c>
    </row>
    <row r="145" spans="1:9" x14ac:dyDescent="0.25">
      <c r="A145">
        <v>1483395182.2070999</v>
      </c>
      <c r="B145">
        <v>3.7722690105438201</v>
      </c>
      <c r="C145" t="s">
        <v>6</v>
      </c>
      <c r="D145">
        <v>633</v>
      </c>
      <c r="E145">
        <v>502</v>
      </c>
      <c r="F145">
        <v>177.269208512945</v>
      </c>
      <c r="G145" t="b">
        <f t="shared" si="6"/>
        <v>0</v>
      </c>
      <c r="H145" t="b">
        <f t="shared" si="7"/>
        <v>0</v>
      </c>
      <c r="I145" t="b">
        <f t="shared" si="8"/>
        <v>0</v>
      </c>
    </row>
    <row r="146" spans="1:9" x14ac:dyDescent="0.25">
      <c r="A146">
        <v>1483395182.22522</v>
      </c>
      <c r="B146">
        <v>3.7903850078582701</v>
      </c>
      <c r="C146" t="s">
        <v>6</v>
      </c>
      <c r="D146">
        <v>633</v>
      </c>
      <c r="E146">
        <v>501</v>
      </c>
      <c r="F146">
        <v>177.269208512945</v>
      </c>
      <c r="G146" t="b">
        <f t="shared" si="6"/>
        <v>0</v>
      </c>
      <c r="H146" t="b">
        <f t="shared" si="7"/>
        <v>0</v>
      </c>
      <c r="I146" t="b">
        <f t="shared" si="8"/>
        <v>0</v>
      </c>
    </row>
    <row r="147" spans="1:9" x14ac:dyDescent="0.25">
      <c r="A147">
        <v>1483395182.2504001</v>
      </c>
      <c r="B147">
        <v>3.81556797027587</v>
      </c>
      <c r="C147" t="s">
        <v>6</v>
      </c>
      <c r="D147">
        <v>633</v>
      </c>
      <c r="E147">
        <v>502</v>
      </c>
      <c r="F147">
        <v>177.269208512945</v>
      </c>
      <c r="G147" t="b">
        <f t="shared" si="6"/>
        <v>0</v>
      </c>
      <c r="H147" t="b">
        <f t="shared" si="7"/>
        <v>0</v>
      </c>
      <c r="I147" t="b">
        <f t="shared" si="8"/>
        <v>0</v>
      </c>
    </row>
    <row r="148" spans="1:9" x14ac:dyDescent="0.25">
      <c r="A148">
        <v>1483395182.3084099</v>
      </c>
      <c r="B148">
        <v>3.87357401847839</v>
      </c>
      <c r="C148" t="s">
        <v>6</v>
      </c>
      <c r="D148">
        <v>633</v>
      </c>
      <c r="E148">
        <v>502</v>
      </c>
      <c r="F148">
        <v>177.436229788535</v>
      </c>
      <c r="G148" t="b">
        <f t="shared" si="6"/>
        <v>0</v>
      </c>
      <c r="H148" t="b">
        <f t="shared" si="7"/>
        <v>0</v>
      </c>
      <c r="I148" t="b">
        <f t="shared" si="8"/>
        <v>0</v>
      </c>
    </row>
    <row r="149" spans="1:9" x14ac:dyDescent="0.25">
      <c r="A149">
        <v>1483395182.3266301</v>
      </c>
      <c r="B149">
        <v>3.8918001651763898</v>
      </c>
      <c r="C149" t="s">
        <v>6</v>
      </c>
      <c r="D149">
        <v>633</v>
      </c>
      <c r="E149">
        <v>502</v>
      </c>
      <c r="F149">
        <v>177.255040975751</v>
      </c>
      <c r="G149" t="b">
        <f t="shared" si="6"/>
        <v>0</v>
      </c>
      <c r="H149" t="b">
        <f t="shared" si="7"/>
        <v>0</v>
      </c>
      <c r="I149" t="b">
        <f t="shared" si="8"/>
        <v>0</v>
      </c>
    </row>
    <row r="150" spans="1:9" x14ac:dyDescent="0.25">
      <c r="A150">
        <v>1483395182.3677599</v>
      </c>
      <c r="B150">
        <v>3.9329249858856201</v>
      </c>
      <c r="C150" t="s">
        <v>6</v>
      </c>
      <c r="D150">
        <v>633</v>
      </c>
      <c r="E150">
        <v>502</v>
      </c>
      <c r="F150">
        <v>177.269208512945</v>
      </c>
      <c r="G150" t="b">
        <f t="shared" si="6"/>
        <v>0</v>
      </c>
      <c r="H150" t="b">
        <f t="shared" si="7"/>
        <v>0</v>
      </c>
      <c r="I150" t="b">
        <f t="shared" si="8"/>
        <v>0</v>
      </c>
    </row>
    <row r="151" spans="1:9" x14ac:dyDescent="0.25">
      <c r="A151">
        <v>1483395182.3894601</v>
      </c>
      <c r="B151">
        <v>3.9546301364898602</v>
      </c>
      <c r="C151" t="s">
        <v>6</v>
      </c>
      <c r="D151">
        <v>633</v>
      </c>
      <c r="E151">
        <v>502</v>
      </c>
      <c r="F151">
        <v>177.269208512945</v>
      </c>
      <c r="G151" t="b">
        <f t="shared" si="6"/>
        <v>0</v>
      </c>
      <c r="H151" t="b">
        <f t="shared" si="7"/>
        <v>0</v>
      </c>
      <c r="I151" t="b">
        <f t="shared" si="8"/>
        <v>0</v>
      </c>
    </row>
    <row r="152" spans="1:9" x14ac:dyDescent="0.25">
      <c r="A152">
        <v>1483395182.4028599</v>
      </c>
      <c r="B152">
        <v>3.9680311679839999</v>
      </c>
      <c r="C152" t="s">
        <v>6</v>
      </c>
      <c r="D152">
        <v>633</v>
      </c>
      <c r="E152">
        <v>501</v>
      </c>
      <c r="F152">
        <v>177.269208512945</v>
      </c>
      <c r="G152" t="b">
        <f t="shared" si="6"/>
        <v>0</v>
      </c>
      <c r="H152" t="b">
        <f t="shared" si="7"/>
        <v>0</v>
      </c>
      <c r="I152" t="b">
        <f t="shared" si="8"/>
        <v>0</v>
      </c>
    </row>
    <row r="153" spans="1:9" x14ac:dyDescent="0.25">
      <c r="A153">
        <v>1483395182.4228201</v>
      </c>
      <c r="B153">
        <v>3.9879870414733798</v>
      </c>
      <c r="C153" t="s">
        <v>6</v>
      </c>
      <c r="D153">
        <v>633</v>
      </c>
      <c r="E153">
        <v>502</v>
      </c>
      <c r="F153">
        <v>177.269208512945</v>
      </c>
      <c r="G153" t="b">
        <f t="shared" si="6"/>
        <v>0</v>
      </c>
      <c r="H153" t="b">
        <f t="shared" si="7"/>
        <v>0</v>
      </c>
      <c r="I153" t="b">
        <f t="shared" si="8"/>
        <v>0</v>
      </c>
    </row>
    <row r="154" spans="1:9" x14ac:dyDescent="0.25">
      <c r="A154">
        <v>1483395182.4433999</v>
      </c>
      <c r="B154">
        <v>4.0085721015930096</v>
      </c>
      <c r="C154" t="s">
        <v>6</v>
      </c>
      <c r="D154">
        <v>633</v>
      </c>
      <c r="E154">
        <v>502</v>
      </c>
      <c r="F154">
        <v>177.512900714408</v>
      </c>
      <c r="G154" t="b">
        <f t="shared" si="6"/>
        <v>0</v>
      </c>
      <c r="H154" t="b">
        <f t="shared" si="7"/>
        <v>0</v>
      </c>
      <c r="I154" t="b">
        <f t="shared" si="8"/>
        <v>0</v>
      </c>
    </row>
    <row r="155" spans="1:9" x14ac:dyDescent="0.25">
      <c r="A155">
        <v>1483395182.4646101</v>
      </c>
      <c r="B155">
        <v>4.0297741889953604</v>
      </c>
      <c r="C155" t="s">
        <v>6</v>
      </c>
      <c r="D155">
        <v>633</v>
      </c>
      <c r="E155">
        <v>502</v>
      </c>
      <c r="F155">
        <v>176.782615989325</v>
      </c>
      <c r="G155" t="b">
        <f t="shared" si="6"/>
        <v>0</v>
      </c>
      <c r="H155" t="b">
        <f t="shared" si="7"/>
        <v>0</v>
      </c>
      <c r="I155" t="b">
        <f t="shared" si="8"/>
        <v>0</v>
      </c>
    </row>
    <row r="156" spans="1:9" x14ac:dyDescent="0.25">
      <c r="A156">
        <v>1483395182.4914899</v>
      </c>
      <c r="B156">
        <v>4.0566620826721103</v>
      </c>
      <c r="C156" t="s">
        <v>6</v>
      </c>
      <c r="D156">
        <v>649</v>
      </c>
      <c r="E156">
        <v>501</v>
      </c>
      <c r="F156">
        <v>178.30144659934601</v>
      </c>
      <c r="G156" t="b">
        <f t="shared" si="6"/>
        <v>0</v>
      </c>
      <c r="H156" t="b">
        <f t="shared" si="7"/>
        <v>0</v>
      </c>
      <c r="I156" t="b">
        <f t="shared" si="8"/>
        <v>0</v>
      </c>
    </row>
    <row r="157" spans="1:9" x14ac:dyDescent="0.25">
      <c r="A157">
        <v>1483395182.50949</v>
      </c>
      <c r="B157">
        <v>4.0746560096740696</v>
      </c>
      <c r="C157" t="s">
        <v>6</v>
      </c>
      <c r="D157">
        <v>633</v>
      </c>
      <c r="E157">
        <v>502</v>
      </c>
      <c r="F157">
        <v>177.07823912849199</v>
      </c>
      <c r="G157" t="b">
        <f t="shared" si="6"/>
        <v>0</v>
      </c>
      <c r="H157" t="b">
        <f t="shared" si="7"/>
        <v>0</v>
      </c>
      <c r="I157" t="b">
        <f t="shared" si="8"/>
        <v>0</v>
      </c>
    </row>
    <row r="158" spans="1:9" x14ac:dyDescent="0.25">
      <c r="A158">
        <v>1483395182.5439899</v>
      </c>
      <c r="B158">
        <v>4.1091601848602197</v>
      </c>
      <c r="C158" t="s">
        <v>6</v>
      </c>
      <c r="D158">
        <v>633</v>
      </c>
      <c r="E158">
        <v>502</v>
      </c>
      <c r="F158">
        <v>177.269208512945</v>
      </c>
      <c r="G158" t="b">
        <f t="shared" si="6"/>
        <v>0</v>
      </c>
      <c r="H158" t="b">
        <f t="shared" si="7"/>
        <v>0</v>
      </c>
      <c r="I158" t="b">
        <f t="shared" si="8"/>
        <v>0</v>
      </c>
    </row>
    <row r="159" spans="1:9" x14ac:dyDescent="0.25">
      <c r="A159">
        <v>1483395182.5622001</v>
      </c>
      <c r="B159">
        <v>4.1273679733276296</v>
      </c>
      <c r="C159" t="s">
        <v>6</v>
      </c>
      <c r="D159">
        <v>633</v>
      </c>
      <c r="E159">
        <v>502</v>
      </c>
      <c r="F159">
        <v>177.269208512945</v>
      </c>
      <c r="G159" t="b">
        <f t="shared" si="6"/>
        <v>0</v>
      </c>
      <c r="H159" t="b">
        <f t="shared" si="7"/>
        <v>0</v>
      </c>
      <c r="I159" t="b">
        <f t="shared" si="8"/>
        <v>0</v>
      </c>
    </row>
    <row r="160" spans="1:9" x14ac:dyDescent="0.25">
      <c r="A160">
        <v>1483395182.58675</v>
      </c>
      <c r="B160">
        <v>4.1519231796264604</v>
      </c>
      <c r="C160" t="s">
        <v>6</v>
      </c>
      <c r="D160">
        <v>633</v>
      </c>
      <c r="E160">
        <v>502</v>
      </c>
      <c r="F160">
        <v>177.269208512945</v>
      </c>
      <c r="G160" t="b">
        <f t="shared" si="6"/>
        <v>0</v>
      </c>
      <c r="H160" t="b">
        <f t="shared" si="7"/>
        <v>0</v>
      </c>
      <c r="I160" t="b">
        <f t="shared" si="8"/>
        <v>0</v>
      </c>
    </row>
    <row r="161" spans="1:9" x14ac:dyDescent="0.25">
      <c r="A161">
        <v>1483395182.6273601</v>
      </c>
      <c r="B161">
        <v>4.1925280094146702</v>
      </c>
      <c r="C161" t="s">
        <v>6</v>
      </c>
      <c r="D161">
        <v>633</v>
      </c>
      <c r="E161">
        <v>502</v>
      </c>
      <c r="F161">
        <v>177.47388308838001</v>
      </c>
      <c r="G161" t="b">
        <f t="shared" si="6"/>
        <v>0</v>
      </c>
      <c r="H161" t="b">
        <f t="shared" si="7"/>
        <v>0</v>
      </c>
      <c r="I161" t="b">
        <f t="shared" si="8"/>
        <v>0</v>
      </c>
    </row>
    <row r="162" spans="1:9" x14ac:dyDescent="0.25">
      <c r="A162">
        <v>1483395182.6659901</v>
      </c>
      <c r="B162">
        <v>4.23115706443786</v>
      </c>
      <c r="C162" t="s">
        <v>6</v>
      </c>
      <c r="D162">
        <v>633</v>
      </c>
      <c r="E162">
        <v>502</v>
      </c>
      <c r="F162">
        <v>177.269208512945</v>
      </c>
      <c r="G162" t="b">
        <f t="shared" si="6"/>
        <v>0</v>
      </c>
      <c r="H162" t="b">
        <f t="shared" si="7"/>
        <v>0</v>
      </c>
      <c r="I162" t="b">
        <f t="shared" si="8"/>
        <v>0</v>
      </c>
    </row>
    <row r="163" spans="1:9" x14ac:dyDescent="0.25">
      <c r="A163">
        <v>1483395182.68297</v>
      </c>
      <c r="B163">
        <v>4.2481360435485804</v>
      </c>
      <c r="C163" t="s">
        <v>6</v>
      </c>
      <c r="D163">
        <v>633</v>
      </c>
      <c r="E163">
        <v>502</v>
      </c>
      <c r="F163">
        <v>177.07823912849199</v>
      </c>
      <c r="G163" t="b">
        <f t="shared" si="6"/>
        <v>0</v>
      </c>
      <c r="H163" t="b">
        <f t="shared" si="7"/>
        <v>0</v>
      </c>
      <c r="I163" t="b">
        <f t="shared" si="8"/>
        <v>0</v>
      </c>
    </row>
    <row r="164" spans="1:9" x14ac:dyDescent="0.25">
      <c r="A164">
        <v>1483395182.7202201</v>
      </c>
      <c r="B164">
        <v>4.2853870391845703</v>
      </c>
      <c r="C164" t="s">
        <v>6</v>
      </c>
      <c r="D164">
        <v>633</v>
      </c>
      <c r="E164">
        <v>502</v>
      </c>
      <c r="F164">
        <v>177.269208512945</v>
      </c>
      <c r="G164" t="b">
        <f t="shared" si="6"/>
        <v>0</v>
      </c>
      <c r="H164" t="b">
        <f t="shared" si="7"/>
        <v>0</v>
      </c>
      <c r="I164" t="b">
        <f t="shared" si="8"/>
        <v>0</v>
      </c>
    </row>
    <row r="165" spans="1:9" x14ac:dyDescent="0.25">
      <c r="A165">
        <v>1483395182.7409101</v>
      </c>
      <c r="B165">
        <v>4.3060791492462096</v>
      </c>
      <c r="C165" t="s">
        <v>6</v>
      </c>
      <c r="D165">
        <v>633</v>
      </c>
      <c r="E165">
        <v>502</v>
      </c>
      <c r="F165">
        <v>177.269208512945</v>
      </c>
      <c r="G165" t="b">
        <f t="shared" si="6"/>
        <v>0</v>
      </c>
      <c r="H165" t="b">
        <f t="shared" si="7"/>
        <v>0</v>
      </c>
      <c r="I165" t="b">
        <f t="shared" si="8"/>
        <v>0</v>
      </c>
    </row>
    <row r="166" spans="1:9" x14ac:dyDescent="0.25">
      <c r="A166">
        <v>1483395182.76439</v>
      </c>
      <c r="B166">
        <v>4.3295600414276096</v>
      </c>
      <c r="C166" t="s">
        <v>6</v>
      </c>
      <c r="D166">
        <v>633</v>
      </c>
      <c r="E166">
        <v>501</v>
      </c>
      <c r="F166">
        <v>177.269208512945</v>
      </c>
      <c r="G166" t="b">
        <f t="shared" si="6"/>
        <v>0</v>
      </c>
      <c r="H166" t="b">
        <f t="shared" si="7"/>
        <v>0</v>
      </c>
      <c r="I166" t="b">
        <f t="shared" si="8"/>
        <v>0</v>
      </c>
    </row>
    <row r="167" spans="1:9" x14ac:dyDescent="0.25">
      <c r="A167">
        <v>1483395182.80865</v>
      </c>
      <c r="B167">
        <v>4.37381815910339</v>
      </c>
      <c r="C167" t="s">
        <v>6</v>
      </c>
      <c r="D167">
        <v>633</v>
      </c>
      <c r="E167">
        <v>502</v>
      </c>
      <c r="F167">
        <v>177.269208512945</v>
      </c>
      <c r="G167" t="b">
        <f t="shared" si="6"/>
        <v>0</v>
      </c>
      <c r="H167" t="b">
        <f t="shared" si="7"/>
        <v>0</v>
      </c>
      <c r="I167" t="b">
        <f t="shared" si="8"/>
        <v>0</v>
      </c>
    </row>
    <row r="168" spans="1:9" x14ac:dyDescent="0.25">
      <c r="A168">
        <v>1483395182.8276401</v>
      </c>
      <c r="B168">
        <v>4.3928120136260898</v>
      </c>
      <c r="C168" t="s">
        <v>6</v>
      </c>
      <c r="D168">
        <v>633</v>
      </c>
      <c r="E168">
        <v>502</v>
      </c>
      <c r="F168">
        <v>177.269208512945</v>
      </c>
      <c r="G168" t="b">
        <f t="shared" si="6"/>
        <v>0</v>
      </c>
      <c r="H168" t="b">
        <f t="shared" si="7"/>
        <v>0</v>
      </c>
      <c r="I168" t="b">
        <f t="shared" si="8"/>
        <v>0</v>
      </c>
    </row>
    <row r="169" spans="1:9" x14ac:dyDescent="0.25">
      <c r="A169">
        <v>1483395182.84918</v>
      </c>
      <c r="B169">
        <v>4.41434502601623</v>
      </c>
      <c r="C169" t="s">
        <v>6</v>
      </c>
      <c r="D169">
        <v>633</v>
      </c>
      <c r="E169">
        <v>502</v>
      </c>
      <c r="F169">
        <v>177.37672545100699</v>
      </c>
      <c r="G169" t="b">
        <f t="shared" si="6"/>
        <v>0</v>
      </c>
      <c r="H169" t="b">
        <f t="shared" si="7"/>
        <v>0</v>
      </c>
      <c r="I169" t="b">
        <f t="shared" si="8"/>
        <v>0</v>
      </c>
    </row>
    <row r="170" spans="1:9" x14ac:dyDescent="0.25">
      <c r="A170">
        <v>1483395182.8656199</v>
      </c>
      <c r="B170">
        <v>4.4307911396026602</v>
      </c>
      <c r="C170" t="s">
        <v>6</v>
      </c>
      <c r="D170">
        <v>649</v>
      </c>
      <c r="E170">
        <v>501</v>
      </c>
      <c r="F170">
        <v>178.13276266567999</v>
      </c>
      <c r="G170" t="b">
        <f t="shared" si="6"/>
        <v>0</v>
      </c>
      <c r="H170" t="b">
        <f t="shared" si="7"/>
        <v>0</v>
      </c>
      <c r="I170" t="b">
        <f t="shared" si="8"/>
        <v>0</v>
      </c>
    </row>
    <row r="171" spans="1:9" x14ac:dyDescent="0.25">
      <c r="A171">
        <v>1483395183.21084</v>
      </c>
      <c r="B171">
        <v>4.7760071754455504</v>
      </c>
      <c r="C171" t="s">
        <v>6</v>
      </c>
      <c r="D171">
        <v>633</v>
      </c>
      <c r="E171">
        <v>502</v>
      </c>
      <c r="F171">
        <v>177.07824592072001</v>
      </c>
      <c r="G171" t="b">
        <f t="shared" si="6"/>
        <v>0</v>
      </c>
      <c r="H171" t="b">
        <f t="shared" si="7"/>
        <v>0</v>
      </c>
      <c r="I171" t="b">
        <f t="shared" si="8"/>
        <v>0</v>
      </c>
    </row>
    <row r="172" spans="1:9" x14ac:dyDescent="0.25">
      <c r="A172">
        <v>1483395183.21105</v>
      </c>
      <c r="B172">
        <v>4.7762181758880597</v>
      </c>
      <c r="C172" t="s">
        <v>6</v>
      </c>
      <c r="D172">
        <v>633</v>
      </c>
      <c r="E172">
        <v>502</v>
      </c>
      <c r="F172">
        <v>177.269208512945</v>
      </c>
      <c r="G172" t="b">
        <f t="shared" si="6"/>
        <v>0</v>
      </c>
      <c r="H172" t="b">
        <f t="shared" si="7"/>
        <v>0</v>
      </c>
      <c r="I172" t="b">
        <f t="shared" si="8"/>
        <v>0</v>
      </c>
    </row>
    <row r="173" spans="1:9" x14ac:dyDescent="0.25">
      <c r="A173">
        <v>1483395183.21118</v>
      </c>
      <c r="B173">
        <v>4.7763531208038303</v>
      </c>
      <c r="C173" t="s">
        <v>6</v>
      </c>
      <c r="D173">
        <v>633</v>
      </c>
      <c r="E173">
        <v>501</v>
      </c>
      <c r="F173">
        <v>177.49384588078499</v>
      </c>
      <c r="G173" t="b">
        <f t="shared" si="6"/>
        <v>0</v>
      </c>
      <c r="H173" t="b">
        <f t="shared" si="7"/>
        <v>0</v>
      </c>
      <c r="I173" t="b">
        <f t="shared" si="8"/>
        <v>0</v>
      </c>
    </row>
    <row r="174" spans="1:9" x14ac:dyDescent="0.25">
      <c r="A174">
        <v>1483395183.2113199</v>
      </c>
      <c r="B174">
        <v>4.7764880657196001</v>
      </c>
      <c r="C174" t="s">
        <v>6</v>
      </c>
      <c r="D174">
        <v>633</v>
      </c>
      <c r="E174">
        <v>502</v>
      </c>
      <c r="F174">
        <v>177.269208512945</v>
      </c>
      <c r="G174" t="b">
        <f t="shared" si="6"/>
        <v>0</v>
      </c>
      <c r="H174" t="b">
        <f t="shared" si="7"/>
        <v>0</v>
      </c>
      <c r="I174" t="b">
        <f t="shared" si="8"/>
        <v>0</v>
      </c>
    </row>
    <row r="175" spans="1:9" x14ac:dyDescent="0.25">
      <c r="A175">
        <v>1483395183.2114501</v>
      </c>
      <c r="B175">
        <v>4.7766180038452104</v>
      </c>
      <c r="C175" t="s">
        <v>6</v>
      </c>
      <c r="D175">
        <v>633</v>
      </c>
      <c r="E175">
        <v>502</v>
      </c>
      <c r="F175">
        <v>177.357454705935</v>
      </c>
      <c r="G175" t="b">
        <f t="shared" si="6"/>
        <v>0</v>
      </c>
      <c r="H175" t="b">
        <f t="shared" si="7"/>
        <v>0</v>
      </c>
      <c r="I175" t="b">
        <f t="shared" si="8"/>
        <v>0</v>
      </c>
    </row>
    <row r="176" spans="1:9" x14ac:dyDescent="0.25">
      <c r="A176">
        <v>1483395183.21155</v>
      </c>
      <c r="B176">
        <v>4.7767181396484304</v>
      </c>
      <c r="C176" t="s">
        <v>6</v>
      </c>
      <c r="D176">
        <v>634</v>
      </c>
      <c r="E176">
        <v>501</v>
      </c>
      <c r="F176">
        <v>177.653729943484</v>
      </c>
      <c r="G176" t="b">
        <f t="shared" si="6"/>
        <v>0</v>
      </c>
      <c r="H176" t="b">
        <f t="shared" si="7"/>
        <v>0</v>
      </c>
      <c r="I176" t="b">
        <f t="shared" si="8"/>
        <v>0</v>
      </c>
    </row>
    <row r="177" spans="1:9" x14ac:dyDescent="0.25">
      <c r="A177">
        <v>1483395183.2116301</v>
      </c>
      <c r="B177">
        <v>4.7767992019653303</v>
      </c>
      <c r="C177" t="s">
        <v>6</v>
      </c>
      <c r="D177">
        <v>634</v>
      </c>
      <c r="E177">
        <v>501</v>
      </c>
      <c r="F177">
        <v>177.357454705935</v>
      </c>
      <c r="G177" t="b">
        <f t="shared" si="6"/>
        <v>0</v>
      </c>
      <c r="H177" t="b">
        <f t="shared" si="7"/>
        <v>0</v>
      </c>
      <c r="I177" t="b">
        <f t="shared" si="8"/>
        <v>0</v>
      </c>
    </row>
    <row r="178" spans="1:9" x14ac:dyDescent="0.25">
      <c r="A178">
        <v>1483395183.2117</v>
      </c>
      <c r="B178">
        <v>4.77687311172485</v>
      </c>
      <c r="C178" t="s">
        <v>6</v>
      </c>
      <c r="D178">
        <v>634</v>
      </c>
      <c r="E178">
        <v>501</v>
      </c>
      <c r="F178">
        <v>178.528939382342</v>
      </c>
      <c r="G178" t="b">
        <f t="shared" si="6"/>
        <v>0</v>
      </c>
      <c r="H178" t="b">
        <f t="shared" si="7"/>
        <v>0</v>
      </c>
      <c r="I178" t="b">
        <f t="shared" si="8"/>
        <v>0</v>
      </c>
    </row>
    <row r="179" spans="1:9" x14ac:dyDescent="0.25">
      <c r="A179">
        <v>1483395183.21176</v>
      </c>
      <c r="B179">
        <v>4.7769291400909397</v>
      </c>
      <c r="C179" t="s">
        <v>6</v>
      </c>
      <c r="D179">
        <v>634</v>
      </c>
      <c r="E179">
        <v>501</v>
      </c>
      <c r="F179">
        <v>178.512630151813</v>
      </c>
      <c r="G179" t="b">
        <f t="shared" si="6"/>
        <v>0</v>
      </c>
      <c r="H179" t="b">
        <f t="shared" si="7"/>
        <v>0</v>
      </c>
      <c r="I179" t="b">
        <f t="shared" si="8"/>
        <v>0</v>
      </c>
    </row>
    <row r="180" spans="1:9" x14ac:dyDescent="0.25">
      <c r="A180">
        <v>1483395183.2118599</v>
      </c>
      <c r="B180">
        <v>4.7770261764526296</v>
      </c>
      <c r="C180" t="s">
        <v>6</v>
      </c>
      <c r="D180">
        <v>635</v>
      </c>
      <c r="E180">
        <v>501</v>
      </c>
      <c r="F180">
        <v>178.63627534200899</v>
      </c>
      <c r="G180" t="b">
        <f t="shared" si="6"/>
        <v>0</v>
      </c>
      <c r="H180" t="b">
        <f t="shared" si="7"/>
        <v>0</v>
      </c>
      <c r="I180" t="b">
        <f t="shared" si="8"/>
        <v>0</v>
      </c>
    </row>
    <row r="181" spans="1:9" x14ac:dyDescent="0.25">
      <c r="A181">
        <v>1483395183.21191</v>
      </c>
      <c r="B181">
        <v>4.7770810127258301</v>
      </c>
      <c r="C181" t="s">
        <v>6</v>
      </c>
      <c r="D181">
        <v>635</v>
      </c>
      <c r="E181">
        <v>501</v>
      </c>
      <c r="F181">
        <v>179.25214023453799</v>
      </c>
      <c r="G181" t="b">
        <f t="shared" si="6"/>
        <v>0</v>
      </c>
      <c r="H181" t="b">
        <f t="shared" si="7"/>
        <v>0</v>
      </c>
      <c r="I181" t="b">
        <f t="shared" si="8"/>
        <v>0</v>
      </c>
    </row>
    <row r="182" spans="1:9" x14ac:dyDescent="0.25">
      <c r="A182">
        <v>1483395183.2119801</v>
      </c>
      <c r="B182">
        <v>4.7771501541137598</v>
      </c>
      <c r="C182" t="s">
        <v>6</v>
      </c>
      <c r="D182">
        <v>635</v>
      </c>
      <c r="E182">
        <v>502</v>
      </c>
      <c r="F182">
        <v>180</v>
      </c>
      <c r="G182" t="b">
        <f t="shared" si="6"/>
        <v>0</v>
      </c>
      <c r="H182" t="b">
        <f t="shared" si="7"/>
        <v>0</v>
      </c>
      <c r="I182" t="b">
        <f t="shared" si="8"/>
        <v>0</v>
      </c>
    </row>
    <row r="183" spans="1:9" x14ac:dyDescent="0.25">
      <c r="A183">
        <v>1483395183.21205</v>
      </c>
      <c r="B183">
        <v>4.7772221565246502</v>
      </c>
      <c r="C183" t="s">
        <v>6</v>
      </c>
      <c r="D183">
        <v>635</v>
      </c>
      <c r="E183">
        <v>502</v>
      </c>
      <c r="F183">
        <v>180.649045845795</v>
      </c>
      <c r="G183" t="b">
        <f t="shared" si="6"/>
        <v>0</v>
      </c>
      <c r="H183" t="b">
        <f t="shared" si="7"/>
        <v>0</v>
      </c>
      <c r="I183" t="b">
        <f t="shared" si="8"/>
        <v>0</v>
      </c>
    </row>
    <row r="184" spans="1:9" x14ac:dyDescent="0.25">
      <c r="A184">
        <v>1483395183.21211</v>
      </c>
      <c r="B184">
        <v>4.7772760391235298</v>
      </c>
      <c r="C184" t="s">
        <v>6</v>
      </c>
      <c r="D184">
        <v>636</v>
      </c>
      <c r="E184">
        <v>502</v>
      </c>
      <c r="F184">
        <v>180.232439080208</v>
      </c>
      <c r="G184" t="b">
        <f t="shared" si="6"/>
        <v>0</v>
      </c>
      <c r="H184" t="b">
        <f t="shared" si="7"/>
        <v>0</v>
      </c>
      <c r="I184" t="b">
        <f t="shared" si="8"/>
        <v>0</v>
      </c>
    </row>
    <row r="185" spans="1:9" x14ac:dyDescent="0.25">
      <c r="A185">
        <v>1483395183.2121799</v>
      </c>
      <c r="B185">
        <v>4.7773451805114702</v>
      </c>
      <c r="C185" t="s">
        <v>6</v>
      </c>
      <c r="D185">
        <v>635</v>
      </c>
      <c r="E185">
        <v>503</v>
      </c>
      <c r="F185">
        <v>182.526116911619</v>
      </c>
      <c r="G185" t="b">
        <f t="shared" si="6"/>
        <v>0</v>
      </c>
      <c r="H185" t="b">
        <f t="shared" si="7"/>
        <v>0</v>
      </c>
      <c r="I185" t="b">
        <f t="shared" si="8"/>
        <v>0</v>
      </c>
    </row>
    <row r="186" spans="1:9" x14ac:dyDescent="0.25">
      <c r="A186">
        <v>1483395183.2285299</v>
      </c>
      <c r="B186">
        <v>4.7936990261077801</v>
      </c>
      <c r="C186" t="s">
        <v>6</v>
      </c>
      <c r="D186">
        <v>636</v>
      </c>
      <c r="E186">
        <v>503</v>
      </c>
      <c r="F186">
        <v>181.61472755404199</v>
      </c>
      <c r="G186" t="b">
        <f t="shared" si="6"/>
        <v>0</v>
      </c>
      <c r="H186" t="b">
        <f t="shared" si="7"/>
        <v>0</v>
      </c>
      <c r="I186" t="b">
        <f t="shared" si="8"/>
        <v>0</v>
      </c>
    </row>
    <row r="187" spans="1:9" x14ac:dyDescent="0.25">
      <c r="A187">
        <v>1483395183.24665</v>
      </c>
      <c r="B187">
        <v>4.8118171691894496</v>
      </c>
      <c r="C187" t="s">
        <v>6</v>
      </c>
      <c r="D187">
        <v>636</v>
      </c>
      <c r="E187">
        <v>502</v>
      </c>
      <c r="F187">
        <v>182.62154153175001</v>
      </c>
      <c r="G187" t="b">
        <f t="shared" si="6"/>
        <v>0</v>
      </c>
      <c r="H187" t="b">
        <f t="shared" si="7"/>
        <v>0</v>
      </c>
      <c r="I187" t="b">
        <f t="shared" si="8"/>
        <v>0</v>
      </c>
    </row>
    <row r="188" spans="1:9" x14ac:dyDescent="0.25">
      <c r="A188">
        <v>1483395183.2713101</v>
      </c>
      <c r="B188">
        <v>4.8364791870117099</v>
      </c>
      <c r="C188" t="s">
        <v>6</v>
      </c>
      <c r="D188">
        <v>636</v>
      </c>
      <c r="E188">
        <v>504</v>
      </c>
      <c r="F188">
        <v>183.006712684278</v>
      </c>
      <c r="G188" t="b">
        <f t="shared" si="6"/>
        <v>0</v>
      </c>
      <c r="H188" t="b">
        <f t="shared" si="7"/>
        <v>0</v>
      </c>
      <c r="I188" t="b">
        <f t="shared" si="8"/>
        <v>0</v>
      </c>
    </row>
    <row r="189" spans="1:9" x14ac:dyDescent="0.25">
      <c r="A189">
        <v>1483395183.2844999</v>
      </c>
      <c r="B189">
        <v>4.8496680259704501</v>
      </c>
      <c r="C189" t="s">
        <v>6</v>
      </c>
      <c r="D189">
        <v>637</v>
      </c>
      <c r="E189">
        <v>504</v>
      </c>
      <c r="F189">
        <v>184.55229523384901</v>
      </c>
      <c r="G189" t="b">
        <f t="shared" si="6"/>
        <v>0</v>
      </c>
      <c r="H189" t="b">
        <f t="shared" si="7"/>
        <v>0</v>
      </c>
      <c r="I189" t="b">
        <f t="shared" si="8"/>
        <v>0</v>
      </c>
    </row>
    <row r="190" spans="1:9" x14ac:dyDescent="0.25">
      <c r="A190">
        <v>1483395183.3044901</v>
      </c>
      <c r="B190">
        <v>4.8696579933166504</v>
      </c>
      <c r="C190" t="s">
        <v>6</v>
      </c>
      <c r="D190">
        <v>637</v>
      </c>
      <c r="E190">
        <v>504</v>
      </c>
      <c r="F190">
        <v>184.33231398318799</v>
      </c>
      <c r="G190" t="b">
        <f t="shared" si="6"/>
        <v>0</v>
      </c>
      <c r="H190" t="b">
        <f t="shared" si="7"/>
        <v>0</v>
      </c>
      <c r="I190" t="b">
        <f t="shared" si="8"/>
        <v>0</v>
      </c>
    </row>
    <row r="191" spans="1:9" x14ac:dyDescent="0.25">
      <c r="A191">
        <v>1483395183.3469701</v>
      </c>
      <c r="B191">
        <v>4.9121420383453298</v>
      </c>
      <c r="C191" t="s">
        <v>6</v>
      </c>
      <c r="D191">
        <v>638</v>
      </c>
      <c r="E191">
        <v>506</v>
      </c>
      <c r="F191">
        <v>187.24126546343501</v>
      </c>
      <c r="G191" t="b">
        <f t="shared" si="6"/>
        <v>0</v>
      </c>
      <c r="H191" t="b">
        <f t="shared" si="7"/>
        <v>0</v>
      </c>
      <c r="I191" t="b">
        <f t="shared" si="8"/>
        <v>0</v>
      </c>
    </row>
    <row r="192" spans="1:9" x14ac:dyDescent="0.25">
      <c r="A192">
        <v>1483395183.3671</v>
      </c>
      <c r="B192">
        <v>4.9322710037231401</v>
      </c>
      <c r="C192" t="s">
        <v>6</v>
      </c>
      <c r="D192">
        <v>638</v>
      </c>
      <c r="E192">
        <v>507</v>
      </c>
      <c r="F192">
        <v>187.961191352767</v>
      </c>
      <c r="G192" t="b">
        <f t="shared" si="6"/>
        <v>0</v>
      </c>
      <c r="H192" t="b">
        <f t="shared" si="7"/>
        <v>0</v>
      </c>
      <c r="I192" t="b">
        <f t="shared" si="8"/>
        <v>0</v>
      </c>
    </row>
    <row r="193" spans="1:9" x14ac:dyDescent="0.25">
      <c r="A193">
        <v>1483395183.4129701</v>
      </c>
      <c r="B193">
        <v>4.9781382083892796</v>
      </c>
      <c r="C193" t="s">
        <v>6</v>
      </c>
      <c r="D193">
        <v>639</v>
      </c>
      <c r="E193">
        <v>508</v>
      </c>
      <c r="F193">
        <v>190.01163288739301</v>
      </c>
      <c r="G193" t="b">
        <f t="shared" si="6"/>
        <v>0</v>
      </c>
      <c r="H193" t="b">
        <f t="shared" si="7"/>
        <v>0</v>
      </c>
      <c r="I193" t="b">
        <f t="shared" si="8"/>
        <v>0</v>
      </c>
    </row>
    <row r="194" spans="1:9" x14ac:dyDescent="0.25">
      <c r="A194">
        <v>1483395183.4253299</v>
      </c>
      <c r="B194">
        <v>4.9904980659484801</v>
      </c>
      <c r="C194" t="s">
        <v>6</v>
      </c>
      <c r="D194">
        <v>639</v>
      </c>
      <c r="E194">
        <v>509</v>
      </c>
      <c r="F194">
        <v>191.20904523535901</v>
      </c>
      <c r="G194" t="b">
        <f t="shared" si="6"/>
        <v>0</v>
      </c>
      <c r="H194" t="b">
        <f t="shared" si="7"/>
        <v>0</v>
      </c>
      <c r="I194" t="b">
        <f t="shared" si="8"/>
        <v>0</v>
      </c>
    </row>
    <row r="195" spans="1:9" x14ac:dyDescent="0.25">
      <c r="A195">
        <v>1483395183.4615901</v>
      </c>
      <c r="B195">
        <v>5.0267550945281902</v>
      </c>
      <c r="C195" t="s">
        <v>6</v>
      </c>
      <c r="D195">
        <v>640</v>
      </c>
      <c r="E195">
        <v>511</v>
      </c>
      <c r="F195">
        <v>193.51175092870801</v>
      </c>
      <c r="G195" t="b">
        <f t="shared" ref="G195:G258" si="9">OR(D195&lt;$P$3,D195&gt;$Q$3)</f>
        <v>0</v>
      </c>
      <c r="H195" t="b">
        <f t="shared" ref="H195:H258" si="10">OR(E195&lt;$R$3,E195&gt;$S$3)</f>
        <v>0</v>
      </c>
      <c r="I195" t="b">
        <f t="shared" ref="I195:I258" si="11">OR(G195,H195)</f>
        <v>0</v>
      </c>
    </row>
    <row r="196" spans="1:9" x14ac:dyDescent="0.25">
      <c r="A196">
        <v>1483395183.48704</v>
      </c>
      <c r="B196">
        <v>5.0522110462188703</v>
      </c>
      <c r="C196" t="s">
        <v>6</v>
      </c>
      <c r="D196">
        <v>641</v>
      </c>
      <c r="E196">
        <v>512</v>
      </c>
      <c r="F196">
        <v>194.89495193818601</v>
      </c>
      <c r="G196" t="b">
        <f t="shared" si="9"/>
        <v>0</v>
      </c>
      <c r="H196" t="b">
        <f t="shared" si="10"/>
        <v>0</v>
      </c>
      <c r="I196" t="b">
        <f t="shared" si="11"/>
        <v>0</v>
      </c>
    </row>
    <row r="197" spans="1:9" x14ac:dyDescent="0.25">
      <c r="A197">
        <v>1483395183.50685</v>
      </c>
      <c r="B197">
        <v>5.0720200538635201</v>
      </c>
      <c r="C197" t="s">
        <v>6</v>
      </c>
      <c r="D197">
        <v>641</v>
      </c>
      <c r="E197">
        <v>513</v>
      </c>
      <c r="F197">
        <v>195.90983454110699</v>
      </c>
      <c r="G197" t="b">
        <f t="shared" si="9"/>
        <v>0</v>
      </c>
      <c r="H197" t="b">
        <f t="shared" si="10"/>
        <v>0</v>
      </c>
      <c r="I197" t="b">
        <f t="shared" si="11"/>
        <v>0</v>
      </c>
    </row>
    <row r="198" spans="1:9" x14ac:dyDescent="0.25">
      <c r="A198">
        <v>1483395183.55039</v>
      </c>
      <c r="B198">
        <v>5.1155550479888898</v>
      </c>
      <c r="C198" t="s">
        <v>6</v>
      </c>
      <c r="D198">
        <v>659</v>
      </c>
      <c r="E198">
        <v>521</v>
      </c>
      <c r="F198">
        <v>200.55159472238199</v>
      </c>
      <c r="G198" t="b">
        <f t="shared" si="9"/>
        <v>0</v>
      </c>
      <c r="H198" t="b">
        <f t="shared" si="10"/>
        <v>0</v>
      </c>
      <c r="I198" t="b">
        <f t="shared" si="11"/>
        <v>0</v>
      </c>
    </row>
    <row r="199" spans="1:9" x14ac:dyDescent="0.25">
      <c r="A199">
        <v>1483395183.5644</v>
      </c>
      <c r="B199">
        <v>5.1295650005340496</v>
      </c>
      <c r="C199" t="s">
        <v>6</v>
      </c>
      <c r="D199">
        <v>644</v>
      </c>
      <c r="E199">
        <v>517</v>
      </c>
      <c r="F199">
        <v>200.96850651852901</v>
      </c>
      <c r="G199" t="b">
        <f t="shared" si="9"/>
        <v>0</v>
      </c>
      <c r="H199" t="b">
        <f t="shared" si="10"/>
        <v>0</v>
      </c>
      <c r="I199" t="b">
        <f t="shared" si="11"/>
        <v>0</v>
      </c>
    </row>
    <row r="200" spans="1:9" x14ac:dyDescent="0.25">
      <c r="A200">
        <v>1483395183.58443</v>
      </c>
      <c r="B200">
        <v>5.1496031284332204</v>
      </c>
      <c r="C200" t="s">
        <v>6</v>
      </c>
      <c r="D200">
        <v>646</v>
      </c>
      <c r="E200">
        <v>517</v>
      </c>
      <c r="F200">
        <v>202.51247734589401</v>
      </c>
      <c r="G200" t="b">
        <f t="shared" si="9"/>
        <v>0</v>
      </c>
      <c r="H200" t="b">
        <f t="shared" si="10"/>
        <v>0</v>
      </c>
      <c r="I200" t="b">
        <f t="shared" si="11"/>
        <v>0</v>
      </c>
    </row>
    <row r="201" spans="1:9" x14ac:dyDescent="0.25">
      <c r="A201">
        <v>1483395183.6064701</v>
      </c>
      <c r="B201">
        <v>5.1716401576995796</v>
      </c>
      <c r="C201" t="s">
        <v>6</v>
      </c>
      <c r="D201">
        <v>646</v>
      </c>
      <c r="E201">
        <v>519</v>
      </c>
      <c r="F201">
        <v>203.96248897457801</v>
      </c>
      <c r="G201" t="b">
        <f t="shared" si="9"/>
        <v>0</v>
      </c>
      <c r="H201" t="b">
        <f t="shared" si="10"/>
        <v>0</v>
      </c>
      <c r="I201" t="b">
        <f t="shared" si="11"/>
        <v>0</v>
      </c>
    </row>
    <row r="202" spans="1:9" x14ac:dyDescent="0.25">
      <c r="A202">
        <v>1483395183.6271801</v>
      </c>
      <c r="B202">
        <v>5.1923480033874503</v>
      </c>
      <c r="C202" t="s">
        <v>6</v>
      </c>
      <c r="D202">
        <v>647</v>
      </c>
      <c r="E202">
        <v>521</v>
      </c>
      <c r="F202">
        <v>206.14209165672301</v>
      </c>
      <c r="G202" t="b">
        <f t="shared" si="9"/>
        <v>0</v>
      </c>
      <c r="H202" t="b">
        <f t="shared" si="10"/>
        <v>0</v>
      </c>
      <c r="I202" t="b">
        <f t="shared" si="11"/>
        <v>0</v>
      </c>
    </row>
    <row r="203" spans="1:9" x14ac:dyDescent="0.25">
      <c r="A203">
        <v>1483395183.6440699</v>
      </c>
      <c r="B203">
        <v>5.2092361450195304</v>
      </c>
      <c r="C203" t="s">
        <v>6</v>
      </c>
      <c r="D203">
        <v>649</v>
      </c>
      <c r="E203">
        <v>522</v>
      </c>
      <c r="F203">
        <v>207.842039324345</v>
      </c>
      <c r="G203" t="b">
        <f t="shared" si="9"/>
        <v>0</v>
      </c>
      <c r="H203" t="b">
        <f t="shared" si="10"/>
        <v>0</v>
      </c>
      <c r="I203" t="b">
        <f t="shared" si="11"/>
        <v>0</v>
      </c>
    </row>
    <row r="204" spans="1:9" x14ac:dyDescent="0.25">
      <c r="A204">
        <v>1483395183.6698101</v>
      </c>
      <c r="B204">
        <v>5.2349791526794398</v>
      </c>
      <c r="C204" t="s">
        <v>6</v>
      </c>
      <c r="D204">
        <v>650</v>
      </c>
      <c r="E204">
        <v>524</v>
      </c>
      <c r="F204">
        <v>210.00304008138701</v>
      </c>
      <c r="G204" t="b">
        <f t="shared" si="9"/>
        <v>0</v>
      </c>
      <c r="H204" t="b">
        <f t="shared" si="10"/>
        <v>0</v>
      </c>
      <c r="I204" t="b">
        <f t="shared" si="11"/>
        <v>0</v>
      </c>
    </row>
    <row r="205" spans="1:9" x14ac:dyDescent="0.25">
      <c r="A205">
        <v>1483395183.6862099</v>
      </c>
      <c r="B205">
        <v>5.2513780593871999</v>
      </c>
      <c r="C205" t="s">
        <v>6</v>
      </c>
      <c r="D205">
        <v>651</v>
      </c>
      <c r="E205">
        <v>525</v>
      </c>
      <c r="F205">
        <v>211.60750060202301</v>
      </c>
      <c r="G205" t="b">
        <f t="shared" si="9"/>
        <v>0</v>
      </c>
      <c r="H205" t="b">
        <f t="shared" si="10"/>
        <v>0</v>
      </c>
      <c r="I205" t="b">
        <f t="shared" si="11"/>
        <v>0</v>
      </c>
    </row>
    <row r="206" spans="1:9" x14ac:dyDescent="0.25">
      <c r="A206">
        <v>1483395183.7031901</v>
      </c>
      <c r="B206">
        <v>5.2683551311492902</v>
      </c>
      <c r="C206" t="s">
        <v>6</v>
      </c>
      <c r="D206">
        <v>652</v>
      </c>
      <c r="E206">
        <v>527</v>
      </c>
      <c r="F206">
        <v>213.46537934635501</v>
      </c>
      <c r="G206" t="b">
        <f t="shared" si="9"/>
        <v>0</v>
      </c>
      <c r="H206" t="b">
        <f t="shared" si="10"/>
        <v>0</v>
      </c>
      <c r="I206" t="b">
        <f t="shared" si="11"/>
        <v>0</v>
      </c>
    </row>
    <row r="207" spans="1:9" x14ac:dyDescent="0.25">
      <c r="A207">
        <v>1483395183.72223</v>
      </c>
      <c r="B207">
        <v>5.2873971462249703</v>
      </c>
      <c r="C207" t="s">
        <v>6</v>
      </c>
      <c r="D207">
        <v>654</v>
      </c>
      <c r="E207">
        <v>529</v>
      </c>
      <c r="F207">
        <v>215.98310444202701</v>
      </c>
      <c r="G207" t="b">
        <f t="shared" si="9"/>
        <v>0</v>
      </c>
      <c r="H207" t="b">
        <f t="shared" si="10"/>
        <v>0</v>
      </c>
      <c r="I207" t="b">
        <f t="shared" si="11"/>
        <v>0</v>
      </c>
    </row>
    <row r="208" spans="1:9" x14ac:dyDescent="0.25">
      <c r="A208">
        <v>1483395183.7404699</v>
      </c>
      <c r="B208">
        <v>5.30564212799072</v>
      </c>
      <c r="C208" t="s">
        <v>6</v>
      </c>
      <c r="D208">
        <v>655</v>
      </c>
      <c r="E208">
        <v>530</v>
      </c>
      <c r="F208">
        <v>217.627925829075</v>
      </c>
      <c r="G208" t="b">
        <f t="shared" si="9"/>
        <v>0</v>
      </c>
      <c r="H208" t="b">
        <f t="shared" si="10"/>
        <v>0</v>
      </c>
      <c r="I208" t="b">
        <f t="shared" si="11"/>
        <v>0</v>
      </c>
    </row>
    <row r="209" spans="1:9" x14ac:dyDescent="0.25">
      <c r="A209">
        <v>1483395183.75862</v>
      </c>
      <c r="B209">
        <v>5.3237841129302899</v>
      </c>
      <c r="C209" t="s">
        <v>6</v>
      </c>
      <c r="D209">
        <v>656</v>
      </c>
      <c r="E209">
        <v>532</v>
      </c>
      <c r="F209">
        <v>219.73283459972799</v>
      </c>
      <c r="G209" t="b">
        <f t="shared" si="9"/>
        <v>0</v>
      </c>
      <c r="H209" t="b">
        <f t="shared" si="10"/>
        <v>0</v>
      </c>
      <c r="I209" t="b">
        <f t="shared" si="11"/>
        <v>0</v>
      </c>
    </row>
    <row r="210" spans="1:9" x14ac:dyDescent="0.25">
      <c r="A210">
        <v>1483395183.77897</v>
      </c>
      <c r="B210">
        <v>5.3441381454467702</v>
      </c>
      <c r="C210" t="s">
        <v>6</v>
      </c>
      <c r="D210">
        <v>658</v>
      </c>
      <c r="E210">
        <v>534</v>
      </c>
      <c r="F210">
        <v>222.27003245320199</v>
      </c>
      <c r="G210" t="b">
        <f t="shared" si="9"/>
        <v>0</v>
      </c>
      <c r="H210" t="b">
        <f t="shared" si="10"/>
        <v>0</v>
      </c>
      <c r="I210" t="b">
        <f t="shared" si="11"/>
        <v>0</v>
      </c>
    </row>
    <row r="211" spans="1:9" x14ac:dyDescent="0.25">
      <c r="A211">
        <v>1483395183.7992899</v>
      </c>
      <c r="B211">
        <v>5.3644540309905997</v>
      </c>
      <c r="C211" t="s">
        <v>6</v>
      </c>
      <c r="D211">
        <v>660</v>
      </c>
      <c r="E211">
        <v>536</v>
      </c>
      <c r="F211">
        <v>223.85423716182399</v>
      </c>
      <c r="G211" t="b">
        <f t="shared" si="9"/>
        <v>0</v>
      </c>
      <c r="H211" t="b">
        <f t="shared" si="10"/>
        <v>0</v>
      </c>
      <c r="I211" t="b">
        <f t="shared" si="11"/>
        <v>0</v>
      </c>
    </row>
    <row r="212" spans="1:9" x14ac:dyDescent="0.25">
      <c r="A212">
        <v>1483395183.82112</v>
      </c>
      <c r="B212">
        <v>5.3862919807434002</v>
      </c>
      <c r="C212" t="s">
        <v>6</v>
      </c>
      <c r="D212">
        <v>661</v>
      </c>
      <c r="E212">
        <v>537</v>
      </c>
      <c r="F212">
        <v>226.33776080573799</v>
      </c>
      <c r="G212" t="b">
        <f t="shared" si="9"/>
        <v>0</v>
      </c>
      <c r="H212" t="b">
        <f t="shared" si="10"/>
        <v>0</v>
      </c>
      <c r="I212" t="b">
        <f t="shared" si="11"/>
        <v>0</v>
      </c>
    </row>
    <row r="213" spans="1:9" x14ac:dyDescent="0.25">
      <c r="A213">
        <v>1483395183.83916</v>
      </c>
      <c r="B213">
        <v>5.4043331146240199</v>
      </c>
      <c r="C213" t="s">
        <v>6</v>
      </c>
      <c r="D213">
        <v>663</v>
      </c>
      <c r="E213">
        <v>540</v>
      </c>
      <c r="F213">
        <v>228.68834588383899</v>
      </c>
      <c r="G213" t="b">
        <f t="shared" si="9"/>
        <v>0</v>
      </c>
      <c r="H213" t="b">
        <f t="shared" si="10"/>
        <v>0</v>
      </c>
      <c r="I213" t="b">
        <f t="shared" si="11"/>
        <v>0</v>
      </c>
    </row>
    <row r="214" spans="1:9" x14ac:dyDescent="0.25">
      <c r="A214">
        <v>1483395183.8589599</v>
      </c>
      <c r="B214">
        <v>5.42413306236267</v>
      </c>
      <c r="C214" t="s">
        <v>6</v>
      </c>
      <c r="D214">
        <v>676</v>
      </c>
      <c r="E214">
        <v>555</v>
      </c>
      <c r="F214">
        <v>231.73476011003501</v>
      </c>
      <c r="G214" t="b">
        <f t="shared" si="9"/>
        <v>0</v>
      </c>
      <c r="H214" t="b">
        <f t="shared" si="10"/>
        <v>0</v>
      </c>
      <c r="I214" t="b">
        <f t="shared" si="11"/>
        <v>0</v>
      </c>
    </row>
    <row r="215" spans="1:9" x14ac:dyDescent="0.25">
      <c r="A215">
        <v>1483395183.87925</v>
      </c>
      <c r="B215">
        <v>5.4444169998168901</v>
      </c>
      <c r="C215" t="s">
        <v>6</v>
      </c>
      <c r="D215">
        <v>677</v>
      </c>
      <c r="E215">
        <v>558</v>
      </c>
      <c r="F215">
        <v>234.353208696503</v>
      </c>
      <c r="G215" t="b">
        <f t="shared" si="9"/>
        <v>0</v>
      </c>
      <c r="H215" t="b">
        <f t="shared" si="10"/>
        <v>0</v>
      </c>
      <c r="I215" t="b">
        <f t="shared" si="11"/>
        <v>0</v>
      </c>
    </row>
    <row r="216" spans="1:9" x14ac:dyDescent="0.25">
      <c r="A216">
        <v>1483395183.89943</v>
      </c>
      <c r="B216">
        <v>5.4645981788635201</v>
      </c>
      <c r="C216" t="s">
        <v>6</v>
      </c>
      <c r="D216">
        <v>668</v>
      </c>
      <c r="E216">
        <v>546</v>
      </c>
      <c r="F216">
        <v>236.334543316028</v>
      </c>
      <c r="G216" t="b">
        <f t="shared" si="9"/>
        <v>0</v>
      </c>
      <c r="H216" t="b">
        <f t="shared" si="10"/>
        <v>0</v>
      </c>
      <c r="I216" t="b">
        <f t="shared" si="11"/>
        <v>0</v>
      </c>
    </row>
    <row r="217" spans="1:9" x14ac:dyDescent="0.25">
      <c r="A217">
        <v>1483395183.9394901</v>
      </c>
      <c r="B217">
        <v>5.5046591758728001</v>
      </c>
      <c r="C217" t="s">
        <v>6</v>
      </c>
      <c r="D217">
        <v>672</v>
      </c>
      <c r="E217">
        <v>550</v>
      </c>
      <c r="F217">
        <v>235.45027831441999</v>
      </c>
      <c r="G217" t="b">
        <f t="shared" si="9"/>
        <v>0</v>
      </c>
      <c r="H217" t="b">
        <f t="shared" si="10"/>
        <v>0</v>
      </c>
      <c r="I217" t="b">
        <f t="shared" si="11"/>
        <v>0</v>
      </c>
    </row>
    <row r="218" spans="1:9" x14ac:dyDescent="0.25">
      <c r="A218">
        <v>1483395183.95875</v>
      </c>
      <c r="B218">
        <v>5.5239140987396196</v>
      </c>
      <c r="C218" t="s">
        <v>6</v>
      </c>
      <c r="D218">
        <v>673</v>
      </c>
      <c r="E218">
        <v>553</v>
      </c>
      <c r="F218">
        <v>234.85618635446099</v>
      </c>
      <c r="G218" t="b">
        <f t="shared" si="9"/>
        <v>0</v>
      </c>
      <c r="H218" t="b">
        <f t="shared" si="10"/>
        <v>0</v>
      </c>
      <c r="I218" t="b">
        <f t="shared" si="11"/>
        <v>0</v>
      </c>
    </row>
    <row r="219" spans="1:9" x14ac:dyDescent="0.25">
      <c r="A219">
        <v>1483395184.00014</v>
      </c>
      <c r="B219">
        <v>5.5653090476989702</v>
      </c>
      <c r="C219" t="s">
        <v>6</v>
      </c>
      <c r="D219">
        <v>678</v>
      </c>
      <c r="E219">
        <v>558</v>
      </c>
      <c r="F219">
        <v>234.574846765437</v>
      </c>
      <c r="G219" t="b">
        <f t="shared" si="9"/>
        <v>0</v>
      </c>
      <c r="H219" t="b">
        <f t="shared" si="10"/>
        <v>0</v>
      </c>
      <c r="I219" t="b">
        <f t="shared" si="11"/>
        <v>0</v>
      </c>
    </row>
    <row r="220" spans="1:9" x14ac:dyDescent="0.25">
      <c r="A220">
        <v>1483395184.02107</v>
      </c>
      <c r="B220">
        <v>5.5862340927123997</v>
      </c>
      <c r="C220" t="s">
        <v>6</v>
      </c>
      <c r="D220">
        <v>679</v>
      </c>
      <c r="E220">
        <v>560</v>
      </c>
      <c r="F220">
        <v>235.44568595349199</v>
      </c>
      <c r="G220" t="b">
        <f t="shared" si="9"/>
        <v>0</v>
      </c>
      <c r="H220" t="b">
        <f t="shared" si="10"/>
        <v>0</v>
      </c>
      <c r="I220" t="b">
        <f t="shared" si="11"/>
        <v>0</v>
      </c>
    </row>
    <row r="221" spans="1:9" x14ac:dyDescent="0.25">
      <c r="A221">
        <v>1483395184.0397</v>
      </c>
      <c r="B221">
        <v>5.6048641204833896</v>
      </c>
      <c r="C221" t="s">
        <v>6</v>
      </c>
      <c r="D221">
        <v>681</v>
      </c>
      <c r="E221">
        <v>563</v>
      </c>
      <c r="F221">
        <v>235.17737150163299</v>
      </c>
      <c r="G221" t="b">
        <f t="shared" si="9"/>
        <v>0</v>
      </c>
      <c r="H221" t="b">
        <f t="shared" si="10"/>
        <v>0</v>
      </c>
      <c r="I221" t="b">
        <f t="shared" si="11"/>
        <v>0</v>
      </c>
    </row>
    <row r="222" spans="1:9" x14ac:dyDescent="0.25">
      <c r="A222">
        <v>1483395184.06038</v>
      </c>
      <c r="B222">
        <v>5.6255521774291903</v>
      </c>
      <c r="C222" t="s">
        <v>6</v>
      </c>
      <c r="D222">
        <v>683</v>
      </c>
      <c r="E222">
        <v>566</v>
      </c>
      <c r="F222">
        <v>235.29201745036801</v>
      </c>
      <c r="G222" t="b">
        <f t="shared" si="9"/>
        <v>0</v>
      </c>
      <c r="H222" t="b">
        <f t="shared" si="10"/>
        <v>0</v>
      </c>
      <c r="I222" t="b">
        <f t="shared" si="11"/>
        <v>0</v>
      </c>
    </row>
    <row r="223" spans="1:9" x14ac:dyDescent="0.25">
      <c r="A223">
        <v>1483395184.0797999</v>
      </c>
      <c r="B223">
        <v>5.6449670791625897</v>
      </c>
      <c r="C223" t="s">
        <v>6</v>
      </c>
      <c r="D223">
        <v>685</v>
      </c>
      <c r="E223">
        <v>569</v>
      </c>
      <c r="F223">
        <v>235.96392279063201</v>
      </c>
      <c r="G223" t="b">
        <f t="shared" si="9"/>
        <v>0</v>
      </c>
      <c r="H223" t="b">
        <f t="shared" si="10"/>
        <v>0</v>
      </c>
      <c r="I223" t="b">
        <f t="shared" si="11"/>
        <v>0</v>
      </c>
    </row>
    <row r="224" spans="1:9" x14ac:dyDescent="0.25">
      <c r="A224">
        <v>1483395184.09954</v>
      </c>
      <c r="B224">
        <v>5.6647071838378897</v>
      </c>
      <c r="C224" t="s">
        <v>6</v>
      </c>
      <c r="D224">
        <v>687</v>
      </c>
      <c r="E224">
        <v>572</v>
      </c>
      <c r="F224">
        <v>236.57374358893401</v>
      </c>
      <c r="G224" t="b">
        <f t="shared" si="9"/>
        <v>0</v>
      </c>
      <c r="H224" t="b">
        <f t="shared" si="10"/>
        <v>0</v>
      </c>
      <c r="I224" t="b">
        <f t="shared" si="11"/>
        <v>0</v>
      </c>
    </row>
    <row r="225" spans="1:9" x14ac:dyDescent="0.25">
      <c r="A225">
        <v>1483395184.12093</v>
      </c>
      <c r="B225">
        <v>5.6860940456390301</v>
      </c>
      <c r="C225" t="s">
        <v>6</v>
      </c>
      <c r="D225">
        <v>689</v>
      </c>
      <c r="E225">
        <v>575</v>
      </c>
      <c r="F225">
        <v>236.523721703897</v>
      </c>
      <c r="G225" t="b">
        <f t="shared" si="9"/>
        <v>0</v>
      </c>
      <c r="H225" t="b">
        <f t="shared" si="10"/>
        <v>0</v>
      </c>
      <c r="I225" t="b">
        <f t="shared" si="11"/>
        <v>0</v>
      </c>
    </row>
    <row r="226" spans="1:9" x14ac:dyDescent="0.25">
      <c r="A226">
        <v>1483395184.1421001</v>
      </c>
      <c r="B226">
        <v>5.7072651386260898</v>
      </c>
      <c r="C226" t="s">
        <v>6</v>
      </c>
      <c r="D226">
        <v>691</v>
      </c>
      <c r="E226">
        <v>578</v>
      </c>
      <c r="F226">
        <v>237.46603510491099</v>
      </c>
      <c r="G226" t="b">
        <f t="shared" si="9"/>
        <v>0</v>
      </c>
      <c r="H226" t="b">
        <f t="shared" si="10"/>
        <v>0</v>
      </c>
      <c r="I226" t="b">
        <f t="shared" si="11"/>
        <v>0</v>
      </c>
    </row>
    <row r="227" spans="1:9" x14ac:dyDescent="0.25">
      <c r="A227">
        <v>1483395184.1598101</v>
      </c>
      <c r="B227">
        <v>5.7249791622161803</v>
      </c>
      <c r="C227" t="s">
        <v>6</v>
      </c>
      <c r="D227">
        <v>693</v>
      </c>
      <c r="E227">
        <v>581</v>
      </c>
      <c r="F227">
        <v>237.17145820858701</v>
      </c>
      <c r="G227" t="b">
        <f t="shared" si="9"/>
        <v>0</v>
      </c>
      <c r="H227" t="b">
        <f t="shared" si="10"/>
        <v>0</v>
      </c>
      <c r="I227" t="b">
        <f t="shared" si="11"/>
        <v>0</v>
      </c>
    </row>
    <row r="228" spans="1:9" x14ac:dyDescent="0.25">
      <c r="A228">
        <v>1483395184.38673</v>
      </c>
      <c r="B228">
        <v>5.9518990516662598</v>
      </c>
      <c r="C228" t="s">
        <v>6</v>
      </c>
      <c r="D228">
        <v>696</v>
      </c>
      <c r="E228">
        <v>584</v>
      </c>
      <c r="F228">
        <v>237.65526873769201</v>
      </c>
      <c r="G228" t="b">
        <f t="shared" si="9"/>
        <v>0</v>
      </c>
      <c r="H228" t="b">
        <f t="shared" si="10"/>
        <v>0</v>
      </c>
      <c r="I228" t="b">
        <f t="shared" si="11"/>
        <v>0</v>
      </c>
    </row>
    <row r="229" spans="1:9" x14ac:dyDescent="0.25">
      <c r="A229">
        <v>1483395184.38693</v>
      </c>
      <c r="B229">
        <v>5.9520981311798096</v>
      </c>
      <c r="C229" t="s">
        <v>6</v>
      </c>
      <c r="D229">
        <v>698</v>
      </c>
      <c r="E229">
        <v>588</v>
      </c>
      <c r="F229">
        <v>238.35635581400101</v>
      </c>
      <c r="G229" t="b">
        <f t="shared" si="9"/>
        <v>0</v>
      </c>
      <c r="H229" t="b">
        <f t="shared" si="10"/>
        <v>0</v>
      </c>
      <c r="I229" t="b">
        <f t="shared" si="11"/>
        <v>0</v>
      </c>
    </row>
    <row r="230" spans="1:9" x14ac:dyDescent="0.25">
      <c r="A230">
        <v>1483395184.3870699</v>
      </c>
      <c r="B230">
        <v>5.9522390365600497</v>
      </c>
      <c r="C230" t="s">
        <v>6</v>
      </c>
      <c r="D230">
        <v>710</v>
      </c>
      <c r="E230">
        <v>606</v>
      </c>
      <c r="F230">
        <v>238.74776692267901</v>
      </c>
      <c r="G230" t="b">
        <f t="shared" si="9"/>
        <v>0</v>
      </c>
      <c r="H230" t="b">
        <f t="shared" si="10"/>
        <v>0</v>
      </c>
      <c r="I230" t="b">
        <f t="shared" si="11"/>
        <v>0</v>
      </c>
    </row>
    <row r="231" spans="1:9" x14ac:dyDescent="0.25">
      <c r="A231">
        <v>1483395184.3872001</v>
      </c>
      <c r="B231">
        <v>5.9523642063140798</v>
      </c>
      <c r="C231" t="s">
        <v>6</v>
      </c>
      <c r="D231">
        <v>702</v>
      </c>
      <c r="E231">
        <v>595</v>
      </c>
      <c r="F231">
        <v>237.47615868764501</v>
      </c>
      <c r="G231" t="b">
        <f t="shared" si="9"/>
        <v>0</v>
      </c>
      <c r="H231" t="b">
        <f t="shared" si="10"/>
        <v>0</v>
      </c>
      <c r="I231" t="b">
        <f t="shared" si="11"/>
        <v>0</v>
      </c>
    </row>
    <row r="232" spans="1:9" x14ac:dyDescent="0.25">
      <c r="A232">
        <v>1483395184.38732</v>
      </c>
      <c r="B232">
        <v>5.9524841308593697</v>
      </c>
      <c r="C232" t="s">
        <v>6</v>
      </c>
      <c r="D232">
        <v>705</v>
      </c>
      <c r="E232">
        <v>598</v>
      </c>
      <c r="F232">
        <v>237.72948363275199</v>
      </c>
      <c r="G232" t="b">
        <f t="shared" si="9"/>
        <v>0</v>
      </c>
      <c r="H232" t="b">
        <f t="shared" si="10"/>
        <v>0</v>
      </c>
      <c r="I232" t="b">
        <f t="shared" si="11"/>
        <v>0</v>
      </c>
    </row>
    <row r="233" spans="1:9" x14ac:dyDescent="0.25">
      <c r="A233">
        <v>1483395184.3875</v>
      </c>
      <c r="B233">
        <v>5.9526660442352197</v>
      </c>
      <c r="C233" t="s">
        <v>6</v>
      </c>
      <c r="D233">
        <v>707</v>
      </c>
      <c r="E233">
        <v>602</v>
      </c>
      <c r="F233">
        <v>237.31997578623901</v>
      </c>
      <c r="G233" t="b">
        <f t="shared" si="9"/>
        <v>0</v>
      </c>
      <c r="H233" t="b">
        <f t="shared" si="10"/>
        <v>0</v>
      </c>
      <c r="I233" t="b">
        <f t="shared" si="11"/>
        <v>0</v>
      </c>
    </row>
    <row r="234" spans="1:9" x14ac:dyDescent="0.25">
      <c r="A234">
        <v>1483395184.3877699</v>
      </c>
      <c r="B234">
        <v>5.95293712615966</v>
      </c>
      <c r="C234" t="s">
        <v>6</v>
      </c>
      <c r="D234">
        <v>710</v>
      </c>
      <c r="E234">
        <v>605</v>
      </c>
      <c r="F234">
        <v>237.04717094469899</v>
      </c>
      <c r="G234" t="b">
        <f t="shared" si="9"/>
        <v>0</v>
      </c>
      <c r="H234" t="b">
        <f t="shared" si="10"/>
        <v>0</v>
      </c>
      <c r="I234" t="b">
        <f t="shared" si="11"/>
        <v>0</v>
      </c>
    </row>
    <row r="235" spans="1:9" x14ac:dyDescent="0.25">
      <c r="A235">
        <v>1483395184.3878601</v>
      </c>
      <c r="B235">
        <v>5.9530301094055096</v>
      </c>
      <c r="C235" t="s">
        <v>6</v>
      </c>
      <c r="D235">
        <v>713</v>
      </c>
      <c r="E235">
        <v>609</v>
      </c>
      <c r="F235">
        <v>237.18495899749101</v>
      </c>
      <c r="G235" t="b">
        <f t="shared" si="9"/>
        <v>0</v>
      </c>
      <c r="H235" t="b">
        <f t="shared" si="10"/>
        <v>0</v>
      </c>
      <c r="I235" t="b">
        <f t="shared" si="11"/>
        <v>0</v>
      </c>
    </row>
    <row r="236" spans="1:9" x14ac:dyDescent="0.25">
      <c r="A236">
        <v>1483395184.38796</v>
      </c>
      <c r="B236">
        <v>5.953125</v>
      </c>
      <c r="C236" t="s">
        <v>6</v>
      </c>
      <c r="D236">
        <v>717</v>
      </c>
      <c r="E236">
        <v>612</v>
      </c>
      <c r="F236">
        <v>237.47813818614401</v>
      </c>
      <c r="G236" t="b">
        <f t="shared" si="9"/>
        <v>0</v>
      </c>
      <c r="H236" t="b">
        <f t="shared" si="10"/>
        <v>0</v>
      </c>
      <c r="I236" t="b">
        <f t="shared" si="11"/>
        <v>0</v>
      </c>
    </row>
    <row r="237" spans="1:9" x14ac:dyDescent="0.25">
      <c r="A237">
        <v>1483395184.3880401</v>
      </c>
      <c r="B237">
        <v>5.9532110691070503</v>
      </c>
      <c r="C237" t="s">
        <v>6</v>
      </c>
      <c r="D237">
        <v>721</v>
      </c>
      <c r="E237">
        <v>616</v>
      </c>
      <c r="F237">
        <v>238.62286917613</v>
      </c>
      <c r="G237" t="b">
        <f t="shared" si="9"/>
        <v>0</v>
      </c>
      <c r="H237" t="b">
        <f t="shared" si="10"/>
        <v>0</v>
      </c>
      <c r="I237" t="b">
        <f t="shared" si="11"/>
        <v>0</v>
      </c>
    </row>
    <row r="238" spans="1:9" x14ac:dyDescent="0.25">
      <c r="A238">
        <v>1483395184.3880899</v>
      </c>
      <c r="B238">
        <v>5.9532539844512904</v>
      </c>
      <c r="C238" t="s">
        <v>6</v>
      </c>
      <c r="D238">
        <v>724</v>
      </c>
      <c r="E238">
        <v>619</v>
      </c>
      <c r="F238">
        <v>238.669002962154</v>
      </c>
      <c r="G238" t="b">
        <f t="shared" si="9"/>
        <v>0</v>
      </c>
      <c r="H238" t="b">
        <f t="shared" si="10"/>
        <v>0</v>
      </c>
      <c r="I238" t="b">
        <f t="shared" si="11"/>
        <v>0</v>
      </c>
    </row>
    <row r="239" spans="1:9" x14ac:dyDescent="0.25">
      <c r="A239">
        <v>1483395184.3982501</v>
      </c>
      <c r="B239">
        <v>5.9634160995483398</v>
      </c>
      <c r="C239" t="s">
        <v>6</v>
      </c>
      <c r="D239">
        <v>729</v>
      </c>
      <c r="E239">
        <v>622</v>
      </c>
      <c r="F239">
        <v>239.23533119029199</v>
      </c>
      <c r="G239" t="b">
        <f t="shared" si="9"/>
        <v>0</v>
      </c>
      <c r="H239" t="b">
        <f t="shared" si="10"/>
        <v>0</v>
      </c>
      <c r="I239" t="b">
        <f t="shared" si="11"/>
        <v>0</v>
      </c>
    </row>
    <row r="240" spans="1:9" x14ac:dyDescent="0.25">
      <c r="A240">
        <v>1483395184.4205501</v>
      </c>
      <c r="B240">
        <v>5.9857220649719203</v>
      </c>
      <c r="C240" t="s">
        <v>6</v>
      </c>
      <c r="D240">
        <v>733</v>
      </c>
      <c r="E240">
        <v>626</v>
      </c>
      <c r="F240">
        <v>238.940109872541</v>
      </c>
      <c r="G240" t="b">
        <f t="shared" si="9"/>
        <v>0</v>
      </c>
      <c r="H240" t="b">
        <f t="shared" si="10"/>
        <v>0</v>
      </c>
      <c r="I240" t="b">
        <f t="shared" si="11"/>
        <v>0</v>
      </c>
    </row>
    <row r="241" spans="1:9" x14ac:dyDescent="0.25">
      <c r="A241">
        <v>1483395184.4396999</v>
      </c>
      <c r="B241">
        <v>6.0048651695251403</v>
      </c>
      <c r="C241" t="s">
        <v>6</v>
      </c>
      <c r="D241">
        <v>737</v>
      </c>
      <c r="E241">
        <v>629</v>
      </c>
      <c r="F241">
        <v>239.723159993731</v>
      </c>
      <c r="G241" t="b">
        <f t="shared" si="9"/>
        <v>0</v>
      </c>
      <c r="H241" t="b">
        <f t="shared" si="10"/>
        <v>0</v>
      </c>
      <c r="I241" t="b">
        <f t="shared" si="11"/>
        <v>0</v>
      </c>
    </row>
    <row r="242" spans="1:9" x14ac:dyDescent="0.25">
      <c r="A242">
        <v>1483395184.4617801</v>
      </c>
      <c r="B242">
        <v>6.0269451141357404</v>
      </c>
      <c r="C242" t="s">
        <v>6</v>
      </c>
      <c r="D242">
        <v>741</v>
      </c>
      <c r="E242">
        <v>633</v>
      </c>
      <c r="F242">
        <v>240.02558108462401</v>
      </c>
      <c r="G242" t="b">
        <f t="shared" si="9"/>
        <v>0</v>
      </c>
      <c r="H242" t="b">
        <f t="shared" si="10"/>
        <v>0</v>
      </c>
      <c r="I242" t="b">
        <f t="shared" si="11"/>
        <v>0</v>
      </c>
    </row>
    <row r="243" spans="1:9" x14ac:dyDescent="0.25">
      <c r="A243">
        <v>1483395184.4801099</v>
      </c>
      <c r="B243">
        <v>6.0452821254730198</v>
      </c>
      <c r="C243" t="s">
        <v>6</v>
      </c>
      <c r="D243">
        <v>746</v>
      </c>
      <c r="E243">
        <v>636</v>
      </c>
      <c r="F243">
        <v>241.23964124337601</v>
      </c>
      <c r="G243" t="b">
        <f t="shared" si="9"/>
        <v>0</v>
      </c>
      <c r="H243" t="b">
        <f t="shared" si="10"/>
        <v>0</v>
      </c>
      <c r="I243" t="b">
        <f t="shared" si="11"/>
        <v>0</v>
      </c>
    </row>
    <row r="244" spans="1:9" x14ac:dyDescent="0.25">
      <c r="A244">
        <v>1483395184.4993999</v>
      </c>
      <c r="B244">
        <v>6.0645711421966499</v>
      </c>
      <c r="C244" t="s">
        <v>6</v>
      </c>
      <c r="D244">
        <v>751</v>
      </c>
      <c r="E244">
        <v>639</v>
      </c>
      <c r="F244">
        <v>241.17802963147099</v>
      </c>
      <c r="G244" t="b">
        <f t="shared" si="9"/>
        <v>0</v>
      </c>
      <c r="H244" t="b">
        <f t="shared" si="10"/>
        <v>0</v>
      </c>
      <c r="I244" t="b">
        <f t="shared" si="11"/>
        <v>0</v>
      </c>
    </row>
    <row r="245" spans="1:9" x14ac:dyDescent="0.25">
      <c r="A245">
        <v>1483395184.51982</v>
      </c>
      <c r="B245">
        <v>6.0849890708923304</v>
      </c>
      <c r="C245" t="s">
        <v>6</v>
      </c>
      <c r="D245">
        <v>755</v>
      </c>
      <c r="E245">
        <v>642</v>
      </c>
      <c r="F245">
        <v>240.22818151200701</v>
      </c>
      <c r="G245" t="b">
        <f t="shared" si="9"/>
        <v>0</v>
      </c>
      <c r="H245" t="b">
        <f t="shared" si="10"/>
        <v>0</v>
      </c>
      <c r="I245" t="b">
        <f t="shared" si="11"/>
        <v>0</v>
      </c>
    </row>
    <row r="246" spans="1:9" x14ac:dyDescent="0.25">
      <c r="A246">
        <v>1483395184.5399699</v>
      </c>
      <c r="B246">
        <v>6.1051361560821498</v>
      </c>
      <c r="C246" t="s">
        <v>6</v>
      </c>
      <c r="D246">
        <v>760</v>
      </c>
      <c r="E246">
        <v>646</v>
      </c>
      <c r="F246">
        <v>241.347899920148</v>
      </c>
      <c r="G246" t="b">
        <f t="shared" si="9"/>
        <v>0</v>
      </c>
      <c r="H246" t="b">
        <f t="shared" si="10"/>
        <v>0</v>
      </c>
      <c r="I246" t="b">
        <f t="shared" si="11"/>
        <v>0</v>
      </c>
    </row>
    <row r="247" spans="1:9" x14ac:dyDescent="0.25">
      <c r="A247">
        <v>1483395184.55971</v>
      </c>
      <c r="B247">
        <v>6.12487697601318</v>
      </c>
      <c r="C247" t="s">
        <v>6</v>
      </c>
      <c r="D247">
        <v>765</v>
      </c>
      <c r="E247">
        <v>649</v>
      </c>
      <c r="F247">
        <v>241.58297284632499</v>
      </c>
      <c r="G247" t="b">
        <f t="shared" si="9"/>
        <v>0</v>
      </c>
      <c r="H247" t="b">
        <f t="shared" si="10"/>
        <v>0</v>
      </c>
      <c r="I247" t="b">
        <f t="shared" si="11"/>
        <v>0</v>
      </c>
    </row>
    <row r="248" spans="1:9" x14ac:dyDescent="0.25">
      <c r="A248">
        <v>1483395184.58304</v>
      </c>
      <c r="B248">
        <v>6.14821004867553</v>
      </c>
      <c r="C248" t="s">
        <v>6</v>
      </c>
      <c r="D248">
        <v>779</v>
      </c>
      <c r="E248">
        <v>669</v>
      </c>
      <c r="F248">
        <v>242.19798498349701</v>
      </c>
      <c r="G248" t="b">
        <f t="shared" si="9"/>
        <v>0</v>
      </c>
      <c r="H248" t="b">
        <f t="shared" si="10"/>
        <v>0</v>
      </c>
      <c r="I248" t="b">
        <f t="shared" si="11"/>
        <v>0</v>
      </c>
    </row>
    <row r="249" spans="1:9" x14ac:dyDescent="0.25">
      <c r="A249">
        <v>1483395184.59902</v>
      </c>
      <c r="B249">
        <v>6.1641881465911803</v>
      </c>
      <c r="C249" t="s">
        <v>6</v>
      </c>
      <c r="D249">
        <v>774</v>
      </c>
      <c r="E249">
        <v>657</v>
      </c>
      <c r="F249">
        <v>242.51543377365601</v>
      </c>
      <c r="G249" t="b">
        <f t="shared" si="9"/>
        <v>0</v>
      </c>
      <c r="H249" t="b">
        <f t="shared" si="10"/>
        <v>0</v>
      </c>
      <c r="I249" t="b">
        <f t="shared" si="11"/>
        <v>0</v>
      </c>
    </row>
    <row r="250" spans="1:9" x14ac:dyDescent="0.25">
      <c r="A250">
        <v>1483395184.6205101</v>
      </c>
      <c r="B250">
        <v>6.1856791973113996</v>
      </c>
      <c r="C250" t="s">
        <v>6</v>
      </c>
      <c r="D250">
        <v>779</v>
      </c>
      <c r="E250">
        <v>660</v>
      </c>
      <c r="F250">
        <v>241.93422560746799</v>
      </c>
      <c r="G250" t="b">
        <f t="shared" si="9"/>
        <v>0</v>
      </c>
      <c r="H250" t="b">
        <f t="shared" si="10"/>
        <v>0</v>
      </c>
      <c r="I250" t="b">
        <f t="shared" si="11"/>
        <v>0</v>
      </c>
    </row>
    <row r="251" spans="1:9" x14ac:dyDescent="0.25">
      <c r="A251">
        <v>1483395184.6403</v>
      </c>
      <c r="B251">
        <v>6.2054691314697203</v>
      </c>
      <c r="C251" t="s">
        <v>6</v>
      </c>
      <c r="D251">
        <v>783</v>
      </c>
      <c r="E251">
        <v>664</v>
      </c>
      <c r="F251">
        <v>242.67398580776899</v>
      </c>
      <c r="G251" t="b">
        <f t="shared" si="9"/>
        <v>0</v>
      </c>
      <c r="H251" t="b">
        <f t="shared" si="10"/>
        <v>0</v>
      </c>
      <c r="I251" t="b">
        <f t="shared" si="11"/>
        <v>0</v>
      </c>
    </row>
    <row r="252" spans="1:9" x14ac:dyDescent="0.25">
      <c r="A252">
        <v>1483395184.6585901</v>
      </c>
      <c r="B252">
        <v>6.22375416755676</v>
      </c>
      <c r="C252" t="s">
        <v>6</v>
      </c>
      <c r="D252">
        <v>788</v>
      </c>
      <c r="E252">
        <v>667</v>
      </c>
      <c r="F252">
        <v>243.16489770446199</v>
      </c>
      <c r="G252" t="b">
        <f t="shared" si="9"/>
        <v>0</v>
      </c>
      <c r="H252" t="b">
        <f t="shared" si="10"/>
        <v>0</v>
      </c>
      <c r="I252" t="b">
        <f t="shared" si="11"/>
        <v>0</v>
      </c>
    </row>
    <row r="253" spans="1:9" x14ac:dyDescent="0.25">
      <c r="A253">
        <v>1483395184.67904</v>
      </c>
      <c r="B253">
        <v>6.2442100048065097</v>
      </c>
      <c r="C253" t="s">
        <v>6</v>
      </c>
      <c r="D253">
        <v>802</v>
      </c>
      <c r="E253">
        <v>687</v>
      </c>
      <c r="F253">
        <v>242.78388844269199</v>
      </c>
      <c r="G253" t="b">
        <f t="shared" si="9"/>
        <v>0</v>
      </c>
      <c r="H253" t="b">
        <f t="shared" si="10"/>
        <v>0</v>
      </c>
      <c r="I253" t="b">
        <f t="shared" si="11"/>
        <v>0</v>
      </c>
    </row>
    <row r="254" spans="1:9" x14ac:dyDescent="0.25">
      <c r="A254">
        <v>1483395184.69947</v>
      </c>
      <c r="B254">
        <v>6.2646350860595703</v>
      </c>
      <c r="C254" t="s">
        <v>6</v>
      </c>
      <c r="D254">
        <v>797</v>
      </c>
      <c r="E254">
        <v>674</v>
      </c>
      <c r="F254">
        <v>243.63877154564801</v>
      </c>
      <c r="G254" t="b">
        <f t="shared" si="9"/>
        <v>0</v>
      </c>
      <c r="H254" t="b">
        <f t="shared" si="10"/>
        <v>0</v>
      </c>
      <c r="I254" t="b">
        <f t="shared" si="11"/>
        <v>0</v>
      </c>
    </row>
    <row r="255" spans="1:9" x14ac:dyDescent="0.25">
      <c r="A255">
        <v>1483395184.7184999</v>
      </c>
      <c r="B255">
        <v>6.2836720943450901</v>
      </c>
      <c r="C255" t="s">
        <v>6</v>
      </c>
      <c r="D255">
        <v>801</v>
      </c>
      <c r="E255">
        <v>679</v>
      </c>
      <c r="F255">
        <v>243.624043701045</v>
      </c>
      <c r="G255" t="b">
        <f t="shared" si="9"/>
        <v>0</v>
      </c>
      <c r="H255" t="b">
        <f t="shared" si="10"/>
        <v>0</v>
      </c>
      <c r="I255" t="b">
        <f t="shared" si="11"/>
        <v>0</v>
      </c>
    </row>
    <row r="256" spans="1:9" x14ac:dyDescent="0.25">
      <c r="A256">
        <v>1483395184.74247</v>
      </c>
      <c r="B256">
        <v>6.3076419830322203</v>
      </c>
      <c r="C256" t="s">
        <v>6</v>
      </c>
      <c r="D256">
        <v>814</v>
      </c>
      <c r="E256">
        <v>698</v>
      </c>
      <c r="F256">
        <v>243.94720190161701</v>
      </c>
      <c r="G256" t="b">
        <f t="shared" si="9"/>
        <v>0</v>
      </c>
      <c r="H256" t="b">
        <f t="shared" si="10"/>
        <v>0</v>
      </c>
      <c r="I256" t="b">
        <f t="shared" si="11"/>
        <v>0</v>
      </c>
    </row>
    <row r="257" spans="1:9" x14ac:dyDescent="0.25">
      <c r="A257">
        <v>1483395184.75968</v>
      </c>
      <c r="B257">
        <v>6.32484698295593</v>
      </c>
      <c r="C257" t="s">
        <v>6</v>
      </c>
      <c r="D257">
        <v>810</v>
      </c>
      <c r="E257">
        <v>686</v>
      </c>
      <c r="F257">
        <v>244.11297373367299</v>
      </c>
      <c r="G257" t="b">
        <f t="shared" si="9"/>
        <v>0</v>
      </c>
      <c r="H257" t="b">
        <f t="shared" si="10"/>
        <v>0</v>
      </c>
      <c r="I257" t="b">
        <f t="shared" si="11"/>
        <v>0</v>
      </c>
    </row>
    <row r="258" spans="1:9" x14ac:dyDescent="0.25">
      <c r="A258">
        <v>1483395184.7809999</v>
      </c>
      <c r="B258">
        <v>6.3461711406707701</v>
      </c>
      <c r="C258" t="s">
        <v>6</v>
      </c>
      <c r="D258">
        <v>814</v>
      </c>
      <c r="E258">
        <v>690</v>
      </c>
      <c r="F258">
        <v>244.25732479757201</v>
      </c>
      <c r="G258" t="b">
        <f t="shared" si="9"/>
        <v>0</v>
      </c>
      <c r="H258" t="b">
        <f t="shared" si="10"/>
        <v>0</v>
      </c>
      <c r="I258" t="b">
        <f t="shared" si="11"/>
        <v>0</v>
      </c>
    </row>
    <row r="259" spans="1:9" x14ac:dyDescent="0.25">
      <c r="A259">
        <v>1483395184.7999499</v>
      </c>
      <c r="B259">
        <v>6.3651151657104403</v>
      </c>
      <c r="C259" t="s">
        <v>6</v>
      </c>
      <c r="D259">
        <v>827</v>
      </c>
      <c r="E259">
        <v>709</v>
      </c>
      <c r="F259">
        <v>243.935248942291</v>
      </c>
      <c r="G259" t="b">
        <f t="shared" ref="G259:G322" si="12">OR(D259&lt;$P$3,D259&gt;$Q$3)</f>
        <v>0</v>
      </c>
      <c r="H259" t="b">
        <f t="shared" ref="H259:H322" si="13">OR(E259&lt;$R$3,E259&gt;$S$3)</f>
        <v>0</v>
      </c>
      <c r="I259" t="b">
        <f t="shared" ref="I259:I322" si="14">OR(G259,H259)</f>
        <v>0</v>
      </c>
    </row>
    <row r="260" spans="1:9" x14ac:dyDescent="0.25">
      <c r="A260">
        <v>1483395184.8222799</v>
      </c>
      <c r="B260">
        <v>6.3874449729919398</v>
      </c>
      <c r="C260" t="s">
        <v>6</v>
      </c>
      <c r="D260">
        <v>823</v>
      </c>
      <c r="E260">
        <v>697</v>
      </c>
      <c r="F260">
        <v>245.00040611206799</v>
      </c>
      <c r="G260" t="b">
        <f t="shared" si="12"/>
        <v>0</v>
      </c>
      <c r="H260" t="b">
        <f t="shared" si="13"/>
        <v>0</v>
      </c>
      <c r="I260" t="b">
        <f t="shared" si="14"/>
        <v>0</v>
      </c>
    </row>
    <row r="261" spans="1:9" x14ac:dyDescent="0.25">
      <c r="A261">
        <v>1483395184.8396499</v>
      </c>
      <c r="B261">
        <v>6.4048221111297599</v>
      </c>
      <c r="C261" t="s">
        <v>6</v>
      </c>
      <c r="D261">
        <v>827</v>
      </c>
      <c r="E261">
        <v>701</v>
      </c>
      <c r="F261">
        <v>244.96409282116699</v>
      </c>
      <c r="G261" t="b">
        <f t="shared" si="12"/>
        <v>0</v>
      </c>
      <c r="H261" t="b">
        <f t="shared" si="13"/>
        <v>0</v>
      </c>
      <c r="I261" t="b">
        <f t="shared" si="14"/>
        <v>0</v>
      </c>
    </row>
    <row r="262" spans="1:9" x14ac:dyDescent="0.25">
      <c r="A262">
        <v>1483395184.8775001</v>
      </c>
      <c r="B262">
        <v>6.4426701068878103</v>
      </c>
      <c r="C262" t="s">
        <v>6</v>
      </c>
      <c r="D262">
        <v>831</v>
      </c>
      <c r="E262">
        <v>705</v>
      </c>
      <c r="F262">
        <v>244.89322800299399</v>
      </c>
      <c r="G262" t="b">
        <f t="shared" si="12"/>
        <v>0</v>
      </c>
      <c r="H262" t="b">
        <f t="shared" si="13"/>
        <v>0</v>
      </c>
      <c r="I262" t="b">
        <f t="shared" si="14"/>
        <v>0</v>
      </c>
    </row>
    <row r="263" spans="1:9" x14ac:dyDescent="0.25">
      <c r="A263">
        <v>1483395184.88153</v>
      </c>
      <c r="B263">
        <v>6.4466969966888401</v>
      </c>
      <c r="C263" t="s">
        <v>6</v>
      </c>
      <c r="D263">
        <v>835</v>
      </c>
      <c r="E263">
        <v>709</v>
      </c>
      <c r="F263">
        <v>244.737588940043</v>
      </c>
      <c r="G263" t="b">
        <f t="shared" si="12"/>
        <v>0</v>
      </c>
      <c r="H263" t="b">
        <f t="shared" si="13"/>
        <v>0</v>
      </c>
      <c r="I263" t="b">
        <f t="shared" si="14"/>
        <v>0</v>
      </c>
    </row>
    <row r="264" spans="1:9" x14ac:dyDescent="0.25">
      <c r="A264">
        <v>1483395184.9012499</v>
      </c>
      <c r="B264">
        <v>6.4664180278777996</v>
      </c>
      <c r="C264" t="s">
        <v>6</v>
      </c>
      <c r="D264">
        <v>847</v>
      </c>
      <c r="E264">
        <v>728</v>
      </c>
      <c r="F264">
        <v>244.50741821678099</v>
      </c>
      <c r="G264" t="b">
        <f t="shared" si="12"/>
        <v>0</v>
      </c>
      <c r="H264" t="b">
        <f t="shared" si="13"/>
        <v>0</v>
      </c>
      <c r="I264" t="b">
        <f t="shared" si="14"/>
        <v>0</v>
      </c>
    </row>
    <row r="265" spans="1:9" x14ac:dyDescent="0.25">
      <c r="A265">
        <v>1483395184.92068</v>
      </c>
      <c r="B265">
        <v>6.4858520030975297</v>
      </c>
      <c r="C265" t="s">
        <v>6</v>
      </c>
      <c r="D265">
        <v>843</v>
      </c>
      <c r="E265">
        <v>716</v>
      </c>
      <c r="F265">
        <v>246.227267731193</v>
      </c>
      <c r="G265" t="b">
        <f t="shared" si="12"/>
        <v>0</v>
      </c>
      <c r="H265" t="b">
        <f t="shared" si="13"/>
        <v>0</v>
      </c>
      <c r="I265" t="b">
        <f t="shared" si="14"/>
        <v>0</v>
      </c>
    </row>
    <row r="266" spans="1:9" x14ac:dyDescent="0.25">
      <c r="A266">
        <v>1483395184.9405999</v>
      </c>
      <c r="B266">
        <v>6.5057661533355704</v>
      </c>
      <c r="C266" t="s">
        <v>6</v>
      </c>
      <c r="D266">
        <v>847</v>
      </c>
      <c r="E266">
        <v>720</v>
      </c>
      <c r="F266">
        <v>245.88198146534299</v>
      </c>
      <c r="G266" t="b">
        <f t="shared" si="12"/>
        <v>0</v>
      </c>
      <c r="H266" t="b">
        <f t="shared" si="13"/>
        <v>0</v>
      </c>
      <c r="I266" t="b">
        <f t="shared" si="14"/>
        <v>0</v>
      </c>
    </row>
    <row r="267" spans="1:9" x14ac:dyDescent="0.25">
      <c r="A267">
        <v>1483395184.96381</v>
      </c>
      <c r="B267">
        <v>6.5289821624755797</v>
      </c>
      <c r="C267" t="s">
        <v>6</v>
      </c>
      <c r="D267">
        <v>858</v>
      </c>
      <c r="E267">
        <v>740</v>
      </c>
      <c r="F267">
        <v>246.232476490529</v>
      </c>
      <c r="G267" t="b">
        <f t="shared" si="12"/>
        <v>0</v>
      </c>
      <c r="H267" t="b">
        <f t="shared" si="13"/>
        <v>0</v>
      </c>
      <c r="I267" t="b">
        <f t="shared" si="14"/>
        <v>0</v>
      </c>
    </row>
    <row r="268" spans="1:9" x14ac:dyDescent="0.25">
      <c r="A268">
        <v>1483395184.9802499</v>
      </c>
      <c r="B268">
        <v>6.5454189777374197</v>
      </c>
      <c r="C268" t="s">
        <v>6</v>
      </c>
      <c r="D268">
        <v>854</v>
      </c>
      <c r="E268">
        <v>728</v>
      </c>
      <c r="F268">
        <v>246.311454567233</v>
      </c>
      <c r="G268" t="b">
        <f t="shared" si="12"/>
        <v>0</v>
      </c>
      <c r="H268" t="b">
        <f t="shared" si="13"/>
        <v>0</v>
      </c>
      <c r="I268" t="b">
        <f t="shared" si="14"/>
        <v>0</v>
      </c>
    </row>
    <row r="269" spans="1:9" x14ac:dyDescent="0.25">
      <c r="A269">
        <v>1483395185.03579</v>
      </c>
      <c r="B269">
        <v>6.6009590625762904</v>
      </c>
      <c r="C269" t="s">
        <v>6</v>
      </c>
      <c r="D269">
        <v>858</v>
      </c>
      <c r="E269">
        <v>732</v>
      </c>
      <c r="F269">
        <v>246.19405648154199</v>
      </c>
      <c r="G269" t="b">
        <f t="shared" si="12"/>
        <v>0</v>
      </c>
      <c r="H269" t="b">
        <f t="shared" si="13"/>
        <v>0</v>
      </c>
      <c r="I269" t="b">
        <f t="shared" si="14"/>
        <v>0</v>
      </c>
    </row>
    <row r="270" spans="1:9" x14ac:dyDescent="0.25">
      <c r="A270">
        <v>1483395185.0908</v>
      </c>
      <c r="B270">
        <v>6.6559710502624503</v>
      </c>
      <c r="C270" t="s">
        <v>6</v>
      </c>
      <c r="D270">
        <v>861</v>
      </c>
      <c r="E270">
        <v>736</v>
      </c>
      <c r="F270">
        <v>246.67816341804701</v>
      </c>
      <c r="G270" t="b">
        <f t="shared" si="12"/>
        <v>0</v>
      </c>
      <c r="H270" t="b">
        <f t="shared" si="13"/>
        <v>0</v>
      </c>
      <c r="I270" t="b">
        <f t="shared" si="14"/>
        <v>0</v>
      </c>
    </row>
    <row r="271" spans="1:9" x14ac:dyDescent="0.25">
      <c r="A271">
        <v>1483395185.09094</v>
      </c>
      <c r="B271">
        <v>6.6561050415039</v>
      </c>
      <c r="C271" t="s">
        <v>6</v>
      </c>
      <c r="D271">
        <v>872</v>
      </c>
      <c r="E271">
        <v>755</v>
      </c>
      <c r="F271">
        <v>246.55008722251699</v>
      </c>
      <c r="G271" t="b">
        <f t="shared" si="12"/>
        <v>0</v>
      </c>
      <c r="H271" t="b">
        <f t="shared" si="13"/>
        <v>0</v>
      </c>
      <c r="I271" t="b">
        <f t="shared" si="14"/>
        <v>0</v>
      </c>
    </row>
    <row r="272" spans="1:9" x14ac:dyDescent="0.25">
      <c r="A272">
        <v>1483395185.0938799</v>
      </c>
      <c r="B272">
        <v>6.65905308723449</v>
      </c>
      <c r="C272" t="s">
        <v>6</v>
      </c>
      <c r="D272">
        <v>868</v>
      </c>
      <c r="E272">
        <v>743</v>
      </c>
      <c r="F272">
        <v>246.783366302677</v>
      </c>
      <c r="G272" t="b">
        <f t="shared" si="12"/>
        <v>0</v>
      </c>
      <c r="H272" t="b">
        <f t="shared" si="13"/>
        <v>0</v>
      </c>
      <c r="I272" t="b">
        <f t="shared" si="14"/>
        <v>0</v>
      </c>
    </row>
    <row r="273" spans="1:9" x14ac:dyDescent="0.25">
      <c r="A273">
        <v>1483395185.0940199</v>
      </c>
      <c r="B273">
        <v>6.6591930389404297</v>
      </c>
      <c r="C273" t="s">
        <v>6</v>
      </c>
      <c r="D273">
        <v>872</v>
      </c>
      <c r="E273">
        <v>747</v>
      </c>
      <c r="F273">
        <v>247.21041656494901</v>
      </c>
      <c r="G273" t="b">
        <f t="shared" si="12"/>
        <v>0</v>
      </c>
      <c r="H273" t="b">
        <f t="shared" si="13"/>
        <v>0</v>
      </c>
      <c r="I273" t="b">
        <f t="shared" si="14"/>
        <v>0</v>
      </c>
    </row>
    <row r="274" spans="1:9" x14ac:dyDescent="0.25">
      <c r="A274">
        <v>1483395185.1006</v>
      </c>
      <c r="B274">
        <v>6.6657650470733598</v>
      </c>
      <c r="C274" t="s">
        <v>6</v>
      </c>
      <c r="D274">
        <v>875</v>
      </c>
      <c r="E274">
        <v>751</v>
      </c>
      <c r="F274">
        <v>248.13362736029401</v>
      </c>
      <c r="G274" t="b">
        <f t="shared" si="12"/>
        <v>0</v>
      </c>
      <c r="H274" t="b">
        <f t="shared" si="13"/>
        <v>0</v>
      </c>
      <c r="I274" t="b">
        <f t="shared" si="14"/>
        <v>0</v>
      </c>
    </row>
    <row r="275" spans="1:9" x14ac:dyDescent="0.25">
      <c r="A275">
        <v>1483395185.12815</v>
      </c>
      <c r="B275">
        <v>6.6933231353759703</v>
      </c>
      <c r="C275" t="s">
        <v>6</v>
      </c>
      <c r="D275">
        <v>878</v>
      </c>
      <c r="E275">
        <v>754</v>
      </c>
      <c r="F275">
        <v>247.460581860519</v>
      </c>
      <c r="G275" t="b">
        <f t="shared" si="12"/>
        <v>0</v>
      </c>
      <c r="H275" t="b">
        <f t="shared" si="13"/>
        <v>0</v>
      </c>
      <c r="I275" t="b">
        <f t="shared" si="14"/>
        <v>0</v>
      </c>
    </row>
    <row r="276" spans="1:9" x14ac:dyDescent="0.25">
      <c r="A276">
        <v>1483395185.1472299</v>
      </c>
      <c r="B276">
        <v>6.71239805221557</v>
      </c>
      <c r="C276" t="s">
        <v>6</v>
      </c>
      <c r="D276">
        <v>881</v>
      </c>
      <c r="E276">
        <v>758</v>
      </c>
      <c r="F276">
        <v>247.81116396985001</v>
      </c>
      <c r="G276" t="b">
        <f t="shared" si="12"/>
        <v>0</v>
      </c>
      <c r="H276" t="b">
        <f t="shared" si="13"/>
        <v>0</v>
      </c>
      <c r="I276" t="b">
        <f t="shared" si="14"/>
        <v>0</v>
      </c>
    </row>
    <row r="277" spans="1:9" x14ac:dyDescent="0.25">
      <c r="A277">
        <v>1483395185.1721001</v>
      </c>
      <c r="B277">
        <v>6.7372660636901802</v>
      </c>
      <c r="C277" t="s">
        <v>6</v>
      </c>
      <c r="D277">
        <v>884</v>
      </c>
      <c r="E277">
        <v>762</v>
      </c>
      <c r="F277">
        <v>248.446639870713</v>
      </c>
      <c r="G277" t="b">
        <f t="shared" si="12"/>
        <v>0</v>
      </c>
      <c r="H277" t="b">
        <f t="shared" si="13"/>
        <v>0</v>
      </c>
      <c r="I277" t="b">
        <f t="shared" si="14"/>
        <v>0</v>
      </c>
    </row>
    <row r="278" spans="1:9" x14ac:dyDescent="0.25">
      <c r="A278">
        <v>1483395185.1803899</v>
      </c>
      <c r="B278">
        <v>6.7455561161041198</v>
      </c>
      <c r="C278" t="s">
        <v>6</v>
      </c>
      <c r="D278">
        <v>887</v>
      </c>
      <c r="E278">
        <v>766</v>
      </c>
      <c r="F278">
        <v>248.140413345431</v>
      </c>
      <c r="G278" t="b">
        <f t="shared" si="12"/>
        <v>0</v>
      </c>
      <c r="H278" t="b">
        <f t="shared" si="13"/>
        <v>0</v>
      </c>
      <c r="I278" t="b">
        <f t="shared" si="14"/>
        <v>0</v>
      </c>
    </row>
    <row r="279" spans="1:9" x14ac:dyDescent="0.25">
      <c r="A279">
        <v>1483395185.1997499</v>
      </c>
      <c r="B279">
        <v>6.7649171352386404</v>
      </c>
      <c r="C279" t="s">
        <v>6</v>
      </c>
      <c r="D279">
        <v>890</v>
      </c>
      <c r="E279">
        <v>769</v>
      </c>
      <c r="F279">
        <v>248.66840282766199</v>
      </c>
      <c r="G279" t="b">
        <f t="shared" si="12"/>
        <v>0</v>
      </c>
      <c r="H279" t="b">
        <f t="shared" si="13"/>
        <v>0</v>
      </c>
      <c r="I279" t="b">
        <f t="shared" si="14"/>
        <v>0</v>
      </c>
    </row>
    <row r="280" spans="1:9" x14ac:dyDescent="0.25">
      <c r="A280">
        <v>1483395185.22262</v>
      </c>
      <c r="B280">
        <v>6.7877850532531703</v>
      </c>
      <c r="C280" t="s">
        <v>6</v>
      </c>
      <c r="D280">
        <v>900</v>
      </c>
      <c r="E280">
        <v>788</v>
      </c>
      <c r="F280">
        <v>249.02157950614401</v>
      </c>
      <c r="G280" t="b">
        <f t="shared" si="12"/>
        <v>0</v>
      </c>
      <c r="H280" t="b">
        <f t="shared" si="13"/>
        <v>0</v>
      </c>
      <c r="I280" t="b">
        <f t="shared" si="14"/>
        <v>0</v>
      </c>
    </row>
    <row r="281" spans="1:9" x14ac:dyDescent="0.25">
      <c r="A281">
        <v>1483395185.2395401</v>
      </c>
      <c r="B281">
        <v>6.8047080039978001</v>
      </c>
      <c r="C281" t="s">
        <v>6</v>
      </c>
      <c r="D281">
        <v>896</v>
      </c>
      <c r="E281">
        <v>777</v>
      </c>
      <c r="F281">
        <v>249.18822705864</v>
      </c>
      <c r="G281" t="b">
        <f t="shared" si="12"/>
        <v>0</v>
      </c>
      <c r="H281" t="b">
        <f t="shared" si="13"/>
        <v>0</v>
      </c>
      <c r="I281" t="b">
        <f t="shared" si="14"/>
        <v>0</v>
      </c>
    </row>
    <row r="282" spans="1:9" x14ac:dyDescent="0.25">
      <c r="A282">
        <v>1483395185.25969</v>
      </c>
      <c r="B282">
        <v>6.8248560428619296</v>
      </c>
      <c r="C282" t="s">
        <v>6</v>
      </c>
      <c r="D282">
        <v>905</v>
      </c>
      <c r="E282">
        <v>795</v>
      </c>
      <c r="F282">
        <v>249.009270091166</v>
      </c>
      <c r="G282" t="b">
        <f t="shared" si="12"/>
        <v>0</v>
      </c>
      <c r="H282" t="b">
        <f t="shared" si="13"/>
        <v>0</v>
      </c>
      <c r="I282" t="b">
        <f t="shared" si="14"/>
        <v>0</v>
      </c>
    </row>
    <row r="283" spans="1:9" x14ac:dyDescent="0.25">
      <c r="A283">
        <v>1483395185.2792599</v>
      </c>
      <c r="B283">
        <v>6.8444311618804896</v>
      </c>
      <c r="C283" t="s">
        <v>6</v>
      </c>
      <c r="D283">
        <v>901</v>
      </c>
      <c r="E283">
        <v>784</v>
      </c>
      <c r="F283">
        <v>249.537728476577</v>
      </c>
      <c r="G283" t="b">
        <f t="shared" si="12"/>
        <v>0</v>
      </c>
      <c r="H283" t="b">
        <f t="shared" si="13"/>
        <v>0</v>
      </c>
      <c r="I283" t="b">
        <f t="shared" si="14"/>
        <v>0</v>
      </c>
    </row>
    <row r="284" spans="1:9" x14ac:dyDescent="0.25">
      <c r="A284">
        <v>1483395185.30041</v>
      </c>
      <c r="B284">
        <v>6.86557817459106</v>
      </c>
      <c r="C284" t="s">
        <v>6</v>
      </c>
      <c r="D284">
        <v>904</v>
      </c>
      <c r="E284">
        <v>788</v>
      </c>
      <c r="F284">
        <v>249.353567967213</v>
      </c>
      <c r="G284" t="b">
        <f t="shared" si="12"/>
        <v>0</v>
      </c>
      <c r="H284" t="b">
        <f t="shared" si="13"/>
        <v>0</v>
      </c>
      <c r="I284" t="b">
        <f t="shared" si="14"/>
        <v>0</v>
      </c>
    </row>
    <row r="285" spans="1:9" x14ac:dyDescent="0.25">
      <c r="A285">
        <v>1483395185.3181701</v>
      </c>
      <c r="B285">
        <v>6.8833360671996999</v>
      </c>
      <c r="C285" t="s">
        <v>6</v>
      </c>
      <c r="D285">
        <v>913</v>
      </c>
      <c r="E285">
        <v>807</v>
      </c>
      <c r="F285">
        <v>249.964718788374</v>
      </c>
      <c r="G285" t="b">
        <f t="shared" si="12"/>
        <v>0</v>
      </c>
      <c r="H285" t="b">
        <f t="shared" si="13"/>
        <v>0</v>
      </c>
      <c r="I285" t="b">
        <f t="shared" si="14"/>
        <v>0</v>
      </c>
    </row>
    <row r="286" spans="1:9" x14ac:dyDescent="0.25">
      <c r="A286">
        <v>1483395185.33798</v>
      </c>
      <c r="B286">
        <v>6.9031491279601997</v>
      </c>
      <c r="C286" t="s">
        <v>6</v>
      </c>
      <c r="D286">
        <v>909</v>
      </c>
      <c r="E286">
        <v>795</v>
      </c>
      <c r="F286">
        <v>250.66010658606399</v>
      </c>
      <c r="G286" t="b">
        <f t="shared" si="12"/>
        <v>0</v>
      </c>
      <c r="H286" t="b">
        <f t="shared" si="13"/>
        <v>0</v>
      </c>
      <c r="I286" t="b">
        <f t="shared" si="14"/>
        <v>0</v>
      </c>
    </row>
    <row r="287" spans="1:9" x14ac:dyDescent="0.25">
      <c r="A287">
        <v>1483395185.3585999</v>
      </c>
      <c r="B287">
        <v>6.9237730503082204</v>
      </c>
      <c r="C287" t="s">
        <v>6</v>
      </c>
      <c r="D287">
        <v>911</v>
      </c>
      <c r="E287">
        <v>799</v>
      </c>
      <c r="F287">
        <v>250.38499035264101</v>
      </c>
      <c r="G287" t="b">
        <f t="shared" si="12"/>
        <v>0</v>
      </c>
      <c r="H287" t="b">
        <f t="shared" si="13"/>
        <v>0</v>
      </c>
      <c r="I287" t="b">
        <f t="shared" si="14"/>
        <v>0</v>
      </c>
    </row>
    <row r="288" spans="1:9" x14ac:dyDescent="0.25">
      <c r="A288">
        <v>1483395185.3791299</v>
      </c>
      <c r="B288">
        <v>6.9443030357360804</v>
      </c>
      <c r="C288" t="s">
        <v>6</v>
      </c>
      <c r="D288">
        <v>914</v>
      </c>
      <c r="E288">
        <v>803</v>
      </c>
      <c r="F288">
        <v>250.32750082628101</v>
      </c>
      <c r="G288" t="b">
        <f t="shared" si="12"/>
        <v>0</v>
      </c>
      <c r="H288" t="b">
        <f t="shared" si="13"/>
        <v>0</v>
      </c>
      <c r="I288" t="b">
        <f t="shared" si="14"/>
        <v>0</v>
      </c>
    </row>
    <row r="289" spans="1:9" x14ac:dyDescent="0.25">
      <c r="A289">
        <v>1483395185.39958</v>
      </c>
      <c r="B289">
        <v>6.9647521972656197</v>
      </c>
      <c r="C289" t="s">
        <v>6</v>
      </c>
      <c r="D289">
        <v>916</v>
      </c>
      <c r="E289">
        <v>807</v>
      </c>
      <c r="F289">
        <v>250.74277287737701</v>
      </c>
      <c r="G289" t="b">
        <f t="shared" si="12"/>
        <v>0</v>
      </c>
      <c r="H289" t="b">
        <f t="shared" si="13"/>
        <v>0</v>
      </c>
      <c r="I289" t="b">
        <f t="shared" si="14"/>
        <v>0</v>
      </c>
    </row>
    <row r="290" spans="1:9" x14ac:dyDescent="0.25">
      <c r="A290">
        <v>1483395185.41818</v>
      </c>
      <c r="B290">
        <v>6.9833459854125897</v>
      </c>
      <c r="C290" t="s">
        <v>6</v>
      </c>
      <c r="D290">
        <v>919</v>
      </c>
      <c r="E290">
        <v>811</v>
      </c>
      <c r="F290">
        <v>250.906507547594</v>
      </c>
      <c r="G290" t="b">
        <f t="shared" si="12"/>
        <v>0</v>
      </c>
      <c r="H290" t="b">
        <f t="shared" si="13"/>
        <v>0</v>
      </c>
      <c r="I290" t="b">
        <f t="shared" si="14"/>
        <v>0</v>
      </c>
    </row>
    <row r="291" spans="1:9" x14ac:dyDescent="0.25">
      <c r="A291">
        <v>1483395185.4388101</v>
      </c>
      <c r="B291">
        <v>7.0039820671081499</v>
      </c>
      <c r="C291" t="s">
        <v>6</v>
      </c>
      <c r="D291">
        <v>921</v>
      </c>
      <c r="E291">
        <v>814</v>
      </c>
      <c r="F291">
        <v>250.55996517182299</v>
      </c>
      <c r="G291" t="b">
        <f t="shared" si="12"/>
        <v>0</v>
      </c>
      <c r="H291" t="b">
        <f t="shared" si="13"/>
        <v>0</v>
      </c>
      <c r="I291" t="b">
        <f t="shared" si="14"/>
        <v>0</v>
      </c>
    </row>
    <row r="292" spans="1:9" x14ac:dyDescent="0.25">
      <c r="A292">
        <v>1483395185.8710401</v>
      </c>
      <c r="B292">
        <v>7.4362092018127397</v>
      </c>
      <c r="C292" t="s">
        <v>6</v>
      </c>
      <c r="D292">
        <v>923</v>
      </c>
      <c r="E292">
        <v>818</v>
      </c>
      <c r="F292">
        <v>251.17574374778701</v>
      </c>
      <c r="G292" t="b">
        <f t="shared" si="12"/>
        <v>0</v>
      </c>
      <c r="H292" t="b">
        <f t="shared" si="13"/>
        <v>0</v>
      </c>
      <c r="I292" t="b">
        <f t="shared" si="14"/>
        <v>0</v>
      </c>
    </row>
    <row r="293" spans="1:9" x14ac:dyDescent="0.25">
      <c r="A293">
        <v>1483395185.8712599</v>
      </c>
      <c r="B293">
        <v>7.4364240169525102</v>
      </c>
      <c r="C293" t="s">
        <v>6</v>
      </c>
      <c r="D293">
        <v>925</v>
      </c>
      <c r="E293">
        <v>822</v>
      </c>
      <c r="F293">
        <v>251.176269527074</v>
      </c>
      <c r="G293" t="b">
        <f t="shared" si="12"/>
        <v>0</v>
      </c>
      <c r="H293" t="b">
        <f t="shared" si="13"/>
        <v>0</v>
      </c>
      <c r="I293" t="b">
        <f t="shared" si="14"/>
        <v>0</v>
      </c>
    </row>
    <row r="294" spans="1:9" x14ac:dyDescent="0.25">
      <c r="A294">
        <v>1483395185.87133</v>
      </c>
      <c r="B294">
        <v>7.43650197982788</v>
      </c>
      <c r="C294" t="s">
        <v>6</v>
      </c>
      <c r="D294">
        <v>927</v>
      </c>
      <c r="E294">
        <v>826</v>
      </c>
      <c r="F294">
        <v>251.884484880965</v>
      </c>
      <c r="G294" t="b">
        <f t="shared" si="12"/>
        <v>0</v>
      </c>
      <c r="H294" t="b">
        <f t="shared" si="13"/>
        <v>0</v>
      </c>
      <c r="I294" t="b">
        <f t="shared" si="14"/>
        <v>0</v>
      </c>
    </row>
    <row r="295" spans="1:9" x14ac:dyDescent="0.25">
      <c r="A295">
        <v>1483395185.8715</v>
      </c>
      <c r="B295">
        <v>7.4366731643676696</v>
      </c>
      <c r="C295" t="s">
        <v>6</v>
      </c>
      <c r="D295">
        <v>929</v>
      </c>
      <c r="E295">
        <v>829</v>
      </c>
      <c r="F295">
        <v>251.65146975699901</v>
      </c>
      <c r="G295" t="b">
        <f t="shared" si="12"/>
        <v>0</v>
      </c>
      <c r="H295" t="b">
        <f t="shared" si="13"/>
        <v>0</v>
      </c>
      <c r="I295" t="b">
        <f t="shared" si="14"/>
        <v>0</v>
      </c>
    </row>
    <row r="296" spans="1:9" x14ac:dyDescent="0.25">
      <c r="A296">
        <v>1483395185.8716099</v>
      </c>
      <c r="B296">
        <v>7.4367740154266304</v>
      </c>
      <c r="C296" t="s">
        <v>6</v>
      </c>
      <c r="D296">
        <v>931</v>
      </c>
      <c r="E296">
        <v>833</v>
      </c>
      <c r="F296">
        <v>252.349875780069</v>
      </c>
      <c r="G296" t="b">
        <f t="shared" si="12"/>
        <v>0</v>
      </c>
      <c r="H296" t="b">
        <f t="shared" si="13"/>
        <v>0</v>
      </c>
      <c r="I296" t="b">
        <f t="shared" si="14"/>
        <v>0</v>
      </c>
    </row>
    <row r="297" spans="1:9" x14ac:dyDescent="0.25">
      <c r="A297">
        <v>1483395185.8717101</v>
      </c>
      <c r="B297">
        <v>7.4368741512298504</v>
      </c>
      <c r="C297" t="s">
        <v>6</v>
      </c>
      <c r="D297">
        <v>933</v>
      </c>
      <c r="E297">
        <v>837</v>
      </c>
      <c r="F297">
        <v>252.48816655051601</v>
      </c>
      <c r="G297" t="b">
        <f t="shared" si="12"/>
        <v>0</v>
      </c>
      <c r="H297" t="b">
        <f t="shared" si="13"/>
        <v>0</v>
      </c>
      <c r="I297" t="b">
        <f t="shared" si="14"/>
        <v>0</v>
      </c>
    </row>
    <row r="298" spans="1:9" x14ac:dyDescent="0.25">
      <c r="A298">
        <v>1483395185.87184</v>
      </c>
      <c r="B298">
        <v>7.43701100349426</v>
      </c>
      <c r="C298" t="s">
        <v>6</v>
      </c>
      <c r="D298">
        <v>934</v>
      </c>
      <c r="E298">
        <v>841</v>
      </c>
      <c r="F298">
        <v>252.30517460081501</v>
      </c>
      <c r="G298" t="b">
        <f t="shared" si="12"/>
        <v>0</v>
      </c>
      <c r="H298" t="b">
        <f t="shared" si="13"/>
        <v>0</v>
      </c>
      <c r="I298" t="b">
        <f t="shared" si="14"/>
        <v>0</v>
      </c>
    </row>
    <row r="299" spans="1:9" x14ac:dyDescent="0.25">
      <c r="A299">
        <v>1483395185.8719399</v>
      </c>
      <c r="B299">
        <v>7.4371051788329998</v>
      </c>
      <c r="C299" t="s">
        <v>6</v>
      </c>
      <c r="D299">
        <v>941</v>
      </c>
      <c r="E299">
        <v>859</v>
      </c>
      <c r="F299">
        <v>252.6522806673</v>
      </c>
      <c r="G299" t="b">
        <f t="shared" si="12"/>
        <v>0</v>
      </c>
      <c r="H299" t="b">
        <f t="shared" si="13"/>
        <v>0</v>
      </c>
      <c r="I299" t="b">
        <f t="shared" si="14"/>
        <v>0</v>
      </c>
    </row>
    <row r="300" spans="1:9" x14ac:dyDescent="0.25">
      <c r="A300">
        <v>1483395185.87199</v>
      </c>
      <c r="B300">
        <v>7.4371600151062003</v>
      </c>
      <c r="C300" t="s">
        <v>6</v>
      </c>
      <c r="D300">
        <v>938</v>
      </c>
      <c r="E300">
        <v>848</v>
      </c>
      <c r="F300">
        <v>253.14384072296801</v>
      </c>
      <c r="G300" t="b">
        <f t="shared" si="12"/>
        <v>0</v>
      </c>
      <c r="H300" t="b">
        <f t="shared" si="13"/>
        <v>0</v>
      </c>
      <c r="I300" t="b">
        <f t="shared" si="14"/>
        <v>0</v>
      </c>
    </row>
    <row r="301" spans="1:9" x14ac:dyDescent="0.25">
      <c r="A301">
        <v>1483395185.87205</v>
      </c>
      <c r="B301">
        <v>7.4372231960296604</v>
      </c>
      <c r="C301" t="s">
        <v>6</v>
      </c>
      <c r="D301">
        <v>939</v>
      </c>
      <c r="E301">
        <v>852</v>
      </c>
      <c r="F301">
        <v>253.187027192518</v>
      </c>
      <c r="G301" t="b">
        <f t="shared" si="12"/>
        <v>0</v>
      </c>
      <c r="H301" t="b">
        <f t="shared" si="13"/>
        <v>0</v>
      </c>
      <c r="I301" t="b">
        <f t="shared" si="14"/>
        <v>0</v>
      </c>
    </row>
    <row r="302" spans="1:9" x14ac:dyDescent="0.25">
      <c r="A302">
        <v>1483395185.87287</v>
      </c>
      <c r="B302">
        <v>7.4380350112915004</v>
      </c>
      <c r="C302" t="s">
        <v>6</v>
      </c>
      <c r="D302">
        <v>944</v>
      </c>
      <c r="E302">
        <v>864</v>
      </c>
      <c r="F302">
        <v>253.05144064604099</v>
      </c>
      <c r="G302" t="b">
        <f t="shared" si="12"/>
        <v>0</v>
      </c>
      <c r="H302" t="b">
        <f t="shared" si="13"/>
        <v>0</v>
      </c>
      <c r="I302" t="b">
        <f t="shared" si="14"/>
        <v>0</v>
      </c>
    </row>
    <row r="303" spans="1:9" x14ac:dyDescent="0.25">
      <c r="A303">
        <v>1483395185.8729801</v>
      </c>
      <c r="B303">
        <v>7.4381480216979901</v>
      </c>
      <c r="C303" t="s">
        <v>6</v>
      </c>
      <c r="D303">
        <v>950</v>
      </c>
      <c r="E303">
        <v>883</v>
      </c>
      <c r="F303">
        <v>253.61045792578901</v>
      </c>
      <c r="G303" t="b">
        <f t="shared" si="12"/>
        <v>0</v>
      </c>
      <c r="H303" t="b">
        <f t="shared" si="13"/>
        <v>0</v>
      </c>
      <c r="I303" t="b">
        <f t="shared" si="14"/>
        <v>0</v>
      </c>
    </row>
    <row r="304" spans="1:9" x14ac:dyDescent="0.25">
      <c r="A304">
        <v>1483395185.87308</v>
      </c>
      <c r="B304">
        <v>7.43824911117553</v>
      </c>
      <c r="C304" t="s">
        <v>6</v>
      </c>
      <c r="D304">
        <v>946</v>
      </c>
      <c r="E304">
        <v>872</v>
      </c>
      <c r="F304">
        <v>254.11807348303</v>
      </c>
      <c r="G304" t="b">
        <f t="shared" si="12"/>
        <v>0</v>
      </c>
      <c r="H304" t="b">
        <f t="shared" si="13"/>
        <v>0</v>
      </c>
      <c r="I304" t="b">
        <f t="shared" si="14"/>
        <v>0</v>
      </c>
    </row>
    <row r="305" spans="1:9" x14ac:dyDescent="0.25">
      <c r="A305">
        <v>1483395185.8731899</v>
      </c>
      <c r="B305">
        <v>7.4383599758148096</v>
      </c>
      <c r="C305" t="s">
        <v>6</v>
      </c>
      <c r="D305">
        <v>948</v>
      </c>
      <c r="E305">
        <v>875</v>
      </c>
      <c r="F305">
        <v>254.744881296942</v>
      </c>
      <c r="G305" t="b">
        <f t="shared" si="12"/>
        <v>0</v>
      </c>
      <c r="H305" t="b">
        <f t="shared" si="13"/>
        <v>0</v>
      </c>
      <c r="I305" t="b">
        <f t="shared" si="14"/>
        <v>0</v>
      </c>
    </row>
    <row r="306" spans="1:9" x14ac:dyDescent="0.25">
      <c r="A306">
        <v>1483395185.87328</v>
      </c>
      <c r="B306">
        <v>7.4384510517120299</v>
      </c>
      <c r="C306" t="s">
        <v>6</v>
      </c>
      <c r="D306">
        <v>948</v>
      </c>
      <c r="E306">
        <v>879</v>
      </c>
      <c r="F306">
        <v>254.07300166805399</v>
      </c>
      <c r="G306" t="b">
        <f t="shared" si="12"/>
        <v>0</v>
      </c>
      <c r="H306" t="b">
        <f t="shared" si="13"/>
        <v>0</v>
      </c>
      <c r="I306" t="b">
        <f t="shared" si="14"/>
        <v>0</v>
      </c>
    </row>
    <row r="307" spans="1:9" x14ac:dyDescent="0.25">
      <c r="A307">
        <v>1483395185.8733599</v>
      </c>
      <c r="B307">
        <v>7.4385321140289298</v>
      </c>
      <c r="C307" t="s">
        <v>6</v>
      </c>
      <c r="D307">
        <v>950</v>
      </c>
      <c r="E307">
        <v>883</v>
      </c>
      <c r="F307">
        <v>254.97898199606101</v>
      </c>
      <c r="G307" t="b">
        <f t="shared" si="12"/>
        <v>0</v>
      </c>
      <c r="H307" t="b">
        <f t="shared" si="13"/>
        <v>0</v>
      </c>
      <c r="I307" t="b">
        <f t="shared" si="14"/>
        <v>0</v>
      </c>
    </row>
    <row r="308" spans="1:9" x14ac:dyDescent="0.25">
      <c r="A308">
        <v>1483395185.87345</v>
      </c>
      <c r="B308">
        <v>7.4386141300201398</v>
      </c>
      <c r="C308" t="s">
        <v>6</v>
      </c>
      <c r="D308">
        <v>951</v>
      </c>
      <c r="E308">
        <v>887</v>
      </c>
      <c r="F308">
        <v>254.408995472968</v>
      </c>
      <c r="G308" t="b">
        <f t="shared" si="12"/>
        <v>0</v>
      </c>
      <c r="H308" t="b">
        <f t="shared" si="13"/>
        <v>0</v>
      </c>
      <c r="I308" t="b">
        <f t="shared" si="14"/>
        <v>0</v>
      </c>
    </row>
    <row r="309" spans="1:9" x14ac:dyDescent="0.25">
      <c r="A309">
        <v>1483395185.8738699</v>
      </c>
      <c r="B309">
        <v>7.43904304504394</v>
      </c>
      <c r="C309" t="s">
        <v>6</v>
      </c>
      <c r="D309">
        <v>952</v>
      </c>
      <c r="E309">
        <v>891</v>
      </c>
      <c r="F309">
        <v>255.080609621088</v>
      </c>
      <c r="G309" t="b">
        <f t="shared" si="12"/>
        <v>0</v>
      </c>
      <c r="H309" t="b">
        <f t="shared" si="13"/>
        <v>0</v>
      </c>
      <c r="I309" t="b">
        <f t="shared" si="14"/>
        <v>0</v>
      </c>
    </row>
    <row r="310" spans="1:9" x14ac:dyDescent="0.25">
      <c r="A310">
        <v>1483395185.87448</v>
      </c>
      <c r="B310">
        <v>7.4396522045135498</v>
      </c>
      <c r="C310" t="s">
        <v>6</v>
      </c>
      <c r="D310">
        <v>953</v>
      </c>
      <c r="E310">
        <v>895</v>
      </c>
      <c r="F310">
        <v>254.72009403569101</v>
      </c>
      <c r="G310" t="b">
        <f t="shared" si="12"/>
        <v>0</v>
      </c>
      <c r="H310" t="b">
        <f t="shared" si="13"/>
        <v>0</v>
      </c>
      <c r="I310" t="b">
        <f t="shared" si="14"/>
        <v>0</v>
      </c>
    </row>
    <row r="311" spans="1:9" x14ac:dyDescent="0.25">
      <c r="A311">
        <v>1483395185.87781</v>
      </c>
      <c r="B311">
        <v>7.4429740905761701</v>
      </c>
      <c r="C311" t="s">
        <v>6</v>
      </c>
      <c r="D311">
        <v>954</v>
      </c>
      <c r="E311">
        <v>899</v>
      </c>
      <c r="F311">
        <v>255.73038924868001</v>
      </c>
      <c r="G311" t="b">
        <f t="shared" si="12"/>
        <v>0</v>
      </c>
      <c r="H311" t="b">
        <f t="shared" si="13"/>
        <v>0</v>
      </c>
      <c r="I311" t="b">
        <f t="shared" si="14"/>
        <v>0</v>
      </c>
    </row>
    <row r="312" spans="1:9" x14ac:dyDescent="0.25">
      <c r="A312">
        <v>1483395185.89853</v>
      </c>
      <c r="B312">
        <v>7.46370100975036</v>
      </c>
      <c r="C312" t="s">
        <v>6</v>
      </c>
      <c r="D312">
        <v>954</v>
      </c>
      <c r="E312">
        <v>903</v>
      </c>
      <c r="F312">
        <v>256.26169155774699</v>
      </c>
      <c r="G312" t="b">
        <f t="shared" si="12"/>
        <v>0</v>
      </c>
      <c r="H312" t="b">
        <f t="shared" si="13"/>
        <v>0</v>
      </c>
      <c r="I312" t="b">
        <f t="shared" si="14"/>
        <v>0</v>
      </c>
    </row>
    <row r="313" spans="1:9" x14ac:dyDescent="0.25">
      <c r="A313">
        <v>1483395185.9182701</v>
      </c>
      <c r="B313">
        <v>7.48343706130981</v>
      </c>
      <c r="C313" t="s">
        <v>6</v>
      </c>
      <c r="D313">
        <v>955</v>
      </c>
      <c r="E313">
        <v>907</v>
      </c>
      <c r="F313">
        <v>255.610352936764</v>
      </c>
      <c r="G313" t="b">
        <f t="shared" si="12"/>
        <v>0</v>
      </c>
      <c r="H313" t="b">
        <f t="shared" si="13"/>
        <v>0</v>
      </c>
      <c r="I313" t="b">
        <f t="shared" si="14"/>
        <v>0</v>
      </c>
    </row>
    <row r="314" spans="1:9" x14ac:dyDescent="0.25">
      <c r="A314">
        <v>1483395185.9395499</v>
      </c>
      <c r="B314">
        <v>7.5047199726104701</v>
      </c>
      <c r="C314" t="s">
        <v>6</v>
      </c>
      <c r="D314">
        <v>956</v>
      </c>
      <c r="E314">
        <v>911</v>
      </c>
      <c r="F314">
        <v>255.15454718553201</v>
      </c>
      <c r="G314" t="b">
        <f t="shared" si="12"/>
        <v>0</v>
      </c>
      <c r="H314" t="b">
        <f t="shared" si="13"/>
        <v>0</v>
      </c>
      <c r="I314" t="b">
        <f t="shared" si="14"/>
        <v>0</v>
      </c>
    </row>
    <row r="315" spans="1:9" x14ac:dyDescent="0.25">
      <c r="A315">
        <v>1483395185.9792399</v>
      </c>
      <c r="B315">
        <v>7.5444040298461896</v>
      </c>
      <c r="C315" t="s">
        <v>6</v>
      </c>
      <c r="D315">
        <v>958</v>
      </c>
      <c r="E315">
        <v>919</v>
      </c>
      <c r="F315">
        <v>256.75948008481203</v>
      </c>
      <c r="G315" t="b">
        <f t="shared" si="12"/>
        <v>0</v>
      </c>
      <c r="H315" t="b">
        <f t="shared" si="13"/>
        <v>0</v>
      </c>
      <c r="I315" t="b">
        <f t="shared" si="14"/>
        <v>0</v>
      </c>
    </row>
    <row r="316" spans="1:9" x14ac:dyDescent="0.25">
      <c r="A316">
        <v>1483395185.9976001</v>
      </c>
      <c r="B316">
        <v>7.5627710819244296</v>
      </c>
      <c r="C316" t="s">
        <v>6</v>
      </c>
      <c r="D316">
        <v>958</v>
      </c>
      <c r="E316">
        <v>923</v>
      </c>
      <c r="F316">
        <v>256.07741925661702</v>
      </c>
      <c r="G316" t="b">
        <f t="shared" si="12"/>
        <v>0</v>
      </c>
      <c r="H316" t="b">
        <f t="shared" si="13"/>
        <v>0</v>
      </c>
      <c r="I316" t="b">
        <f t="shared" si="14"/>
        <v>0</v>
      </c>
    </row>
    <row r="317" spans="1:9" x14ac:dyDescent="0.25">
      <c r="A317">
        <v>1483395186.0201399</v>
      </c>
      <c r="B317">
        <v>7.5853071212768501</v>
      </c>
      <c r="C317" t="s">
        <v>6</v>
      </c>
      <c r="D317">
        <v>963</v>
      </c>
      <c r="E317">
        <v>942</v>
      </c>
      <c r="F317">
        <v>256.61002356371898</v>
      </c>
      <c r="G317" t="b">
        <f t="shared" si="12"/>
        <v>0</v>
      </c>
      <c r="H317" t="b">
        <f t="shared" si="13"/>
        <v>0</v>
      </c>
      <c r="I317" t="b">
        <f t="shared" si="14"/>
        <v>0</v>
      </c>
    </row>
    <row r="318" spans="1:9" x14ac:dyDescent="0.25">
      <c r="A318">
        <v>1483395186.03826</v>
      </c>
      <c r="B318">
        <v>7.6034300327300999</v>
      </c>
      <c r="C318" t="s">
        <v>6</v>
      </c>
      <c r="D318">
        <v>959</v>
      </c>
      <c r="E318">
        <v>931</v>
      </c>
      <c r="F318">
        <v>257.19573393471302</v>
      </c>
      <c r="G318" t="b">
        <f t="shared" si="12"/>
        <v>0</v>
      </c>
      <c r="H318" t="b">
        <f t="shared" si="13"/>
        <v>0</v>
      </c>
      <c r="I318" t="b">
        <f t="shared" si="14"/>
        <v>0</v>
      </c>
    </row>
    <row r="319" spans="1:9" x14ac:dyDescent="0.25">
      <c r="A319">
        <v>1483395186.06024</v>
      </c>
      <c r="B319">
        <v>7.62540411949157</v>
      </c>
      <c r="C319" t="s">
        <v>6</v>
      </c>
      <c r="D319">
        <v>959</v>
      </c>
      <c r="E319">
        <v>935</v>
      </c>
      <c r="F319">
        <v>257.145512707379</v>
      </c>
      <c r="G319" t="b">
        <f t="shared" si="12"/>
        <v>0</v>
      </c>
      <c r="H319" t="b">
        <f t="shared" si="13"/>
        <v>0</v>
      </c>
      <c r="I319" t="b">
        <f t="shared" si="14"/>
        <v>0</v>
      </c>
    </row>
    <row r="320" spans="1:9" x14ac:dyDescent="0.25">
      <c r="A320">
        <v>1483395186.1003799</v>
      </c>
      <c r="B320">
        <v>7.6655480861663801</v>
      </c>
      <c r="C320" t="s">
        <v>6</v>
      </c>
      <c r="D320">
        <v>961</v>
      </c>
      <c r="E320">
        <v>943</v>
      </c>
      <c r="F320">
        <v>257.899613467194</v>
      </c>
      <c r="G320" t="b">
        <f t="shared" si="12"/>
        <v>0</v>
      </c>
      <c r="H320" t="b">
        <f t="shared" si="13"/>
        <v>0</v>
      </c>
      <c r="I320" t="b">
        <f t="shared" si="14"/>
        <v>0</v>
      </c>
    </row>
    <row r="321" spans="1:9" x14ac:dyDescent="0.25">
      <c r="A321">
        <v>1483395186.1184299</v>
      </c>
      <c r="B321">
        <v>7.6835961341857901</v>
      </c>
      <c r="C321" t="s">
        <v>6</v>
      </c>
      <c r="D321">
        <v>961</v>
      </c>
      <c r="E321">
        <v>948</v>
      </c>
      <c r="F321">
        <v>258.669089145962</v>
      </c>
      <c r="G321" t="b">
        <f t="shared" si="12"/>
        <v>0</v>
      </c>
      <c r="H321" t="b">
        <f t="shared" si="13"/>
        <v>0</v>
      </c>
      <c r="I321" t="b">
        <f t="shared" si="14"/>
        <v>0</v>
      </c>
    </row>
    <row r="322" spans="1:9" x14ac:dyDescent="0.25">
      <c r="A322">
        <v>1483395186.13941</v>
      </c>
      <c r="B322">
        <v>7.7045810222625697</v>
      </c>
      <c r="C322" t="s">
        <v>6</v>
      </c>
      <c r="D322">
        <v>961</v>
      </c>
      <c r="E322">
        <v>951</v>
      </c>
      <c r="F322">
        <v>257.82024920117198</v>
      </c>
      <c r="G322" t="b">
        <f t="shared" si="12"/>
        <v>0</v>
      </c>
      <c r="H322" t="b">
        <f t="shared" si="13"/>
        <v>1</v>
      </c>
      <c r="I322" t="b">
        <f t="shared" si="14"/>
        <v>1</v>
      </c>
    </row>
    <row r="323" spans="1:9" x14ac:dyDescent="0.25">
      <c r="A323">
        <v>1483395186.1591899</v>
      </c>
      <c r="B323">
        <v>7.7243549823760898</v>
      </c>
      <c r="C323" t="s">
        <v>7</v>
      </c>
      <c r="D323">
        <v>961</v>
      </c>
      <c r="E323">
        <v>956</v>
      </c>
      <c r="F323">
        <v>258.393583484391</v>
      </c>
      <c r="G323" t="b">
        <f t="shared" ref="G323:G386" si="15">OR(D323&lt;$P$3,D323&gt;$Q$3)</f>
        <v>0</v>
      </c>
      <c r="H323" t="b">
        <f t="shared" ref="H323:H386" si="16">OR(E323&lt;$R$3,E323&gt;$S$3)</f>
        <v>1</v>
      </c>
      <c r="I323" t="b">
        <f t="shared" ref="I323:I386" si="17">OR(G323,H323)</f>
        <v>1</v>
      </c>
    </row>
    <row r="324" spans="1:9" x14ac:dyDescent="0.25">
      <c r="A324">
        <v>1483395186.1801801</v>
      </c>
      <c r="B324">
        <v>7.7453501224517796</v>
      </c>
      <c r="C324" t="s">
        <v>7</v>
      </c>
      <c r="D324">
        <v>961</v>
      </c>
      <c r="E324">
        <v>959</v>
      </c>
      <c r="F324">
        <v>258.75482695612499</v>
      </c>
      <c r="G324" t="b">
        <f t="shared" si="15"/>
        <v>0</v>
      </c>
      <c r="H324" t="b">
        <f t="shared" si="16"/>
        <v>1</v>
      </c>
      <c r="I324" t="b">
        <f t="shared" si="17"/>
        <v>1</v>
      </c>
    </row>
    <row r="325" spans="1:9" x14ac:dyDescent="0.25">
      <c r="A325">
        <v>1483395186.19855</v>
      </c>
      <c r="B325">
        <v>7.7637190818786603</v>
      </c>
      <c r="C325" t="s">
        <v>7</v>
      </c>
      <c r="D325">
        <v>961</v>
      </c>
      <c r="E325">
        <v>963</v>
      </c>
      <c r="F325">
        <v>258.66615183354702</v>
      </c>
      <c r="G325" t="b">
        <f t="shared" si="15"/>
        <v>0</v>
      </c>
      <c r="H325" t="b">
        <f t="shared" si="16"/>
        <v>1</v>
      </c>
      <c r="I325" t="b">
        <f t="shared" si="17"/>
        <v>1</v>
      </c>
    </row>
    <row r="326" spans="1:9" x14ac:dyDescent="0.25">
      <c r="A326">
        <v>1483395186.2395101</v>
      </c>
      <c r="B326">
        <v>7.8046782016754097</v>
      </c>
      <c r="C326" t="s">
        <v>7</v>
      </c>
      <c r="D326">
        <v>962</v>
      </c>
      <c r="E326">
        <v>970</v>
      </c>
      <c r="F326">
        <v>257.26068959310697</v>
      </c>
      <c r="G326" t="b">
        <f t="shared" si="15"/>
        <v>0</v>
      </c>
      <c r="H326" t="b">
        <f t="shared" si="16"/>
        <v>1</v>
      </c>
      <c r="I326" t="b">
        <f t="shared" si="17"/>
        <v>1</v>
      </c>
    </row>
    <row r="327" spans="1:9" x14ac:dyDescent="0.25">
      <c r="A327">
        <v>1483395186.25881</v>
      </c>
      <c r="B327">
        <v>7.8239820003509504</v>
      </c>
      <c r="C327" t="s">
        <v>7</v>
      </c>
      <c r="D327">
        <v>962</v>
      </c>
      <c r="E327">
        <v>972</v>
      </c>
      <c r="F327">
        <v>258.433183260276</v>
      </c>
      <c r="G327" t="b">
        <f t="shared" si="15"/>
        <v>0</v>
      </c>
      <c r="H327" t="b">
        <f t="shared" si="16"/>
        <v>1</v>
      </c>
      <c r="I327" t="b">
        <f t="shared" si="17"/>
        <v>1</v>
      </c>
    </row>
    <row r="328" spans="1:9" x14ac:dyDescent="0.25">
      <c r="A328">
        <v>1483395186.27895</v>
      </c>
      <c r="B328">
        <v>7.84411597251892</v>
      </c>
      <c r="C328" t="s">
        <v>7</v>
      </c>
      <c r="D328">
        <v>962</v>
      </c>
      <c r="E328">
        <v>975</v>
      </c>
      <c r="F328">
        <v>261.00756300311798</v>
      </c>
      <c r="G328" t="b">
        <f t="shared" si="15"/>
        <v>0</v>
      </c>
      <c r="H328" t="b">
        <f t="shared" si="16"/>
        <v>1</v>
      </c>
      <c r="I328" t="b">
        <f t="shared" si="17"/>
        <v>1</v>
      </c>
    </row>
    <row r="329" spans="1:9" x14ac:dyDescent="0.25">
      <c r="A329">
        <v>1483395186.2992499</v>
      </c>
      <c r="B329">
        <v>7.8644220829010001</v>
      </c>
      <c r="C329" t="s">
        <v>7</v>
      </c>
      <c r="D329">
        <v>962</v>
      </c>
      <c r="E329">
        <v>977</v>
      </c>
      <c r="F329">
        <v>259.99202019855801</v>
      </c>
      <c r="G329" t="b">
        <f t="shared" si="15"/>
        <v>0</v>
      </c>
      <c r="H329" t="b">
        <f t="shared" si="16"/>
        <v>1</v>
      </c>
      <c r="I329" t="b">
        <f t="shared" si="17"/>
        <v>1</v>
      </c>
    </row>
    <row r="330" spans="1:9" x14ac:dyDescent="0.25">
      <c r="A330">
        <v>1483395186.31811</v>
      </c>
      <c r="B330">
        <v>7.8832831382751403</v>
      </c>
      <c r="C330" t="s">
        <v>7</v>
      </c>
      <c r="D330">
        <v>966</v>
      </c>
      <c r="E330">
        <v>989</v>
      </c>
      <c r="F330">
        <v>265.29214945546101</v>
      </c>
      <c r="G330" t="b">
        <f t="shared" si="15"/>
        <v>0</v>
      </c>
      <c r="H330" t="b">
        <f t="shared" si="16"/>
        <v>1</v>
      </c>
      <c r="I330" t="b">
        <f t="shared" si="17"/>
        <v>1</v>
      </c>
    </row>
    <row r="331" spans="1:9" x14ac:dyDescent="0.25">
      <c r="G331" t="b">
        <f t="shared" si="15"/>
        <v>1</v>
      </c>
      <c r="H331" t="b">
        <f t="shared" si="16"/>
        <v>1</v>
      </c>
      <c r="I331" t="b">
        <f t="shared" si="17"/>
        <v>1</v>
      </c>
    </row>
    <row r="332" spans="1:9" x14ac:dyDescent="0.25">
      <c r="G332" t="b">
        <f t="shared" si="15"/>
        <v>1</v>
      </c>
      <c r="H332" t="b">
        <f t="shared" si="16"/>
        <v>1</v>
      </c>
      <c r="I332" t="b">
        <f t="shared" si="17"/>
        <v>1</v>
      </c>
    </row>
    <row r="333" spans="1:9" x14ac:dyDescent="0.25">
      <c r="G333" t="b">
        <f t="shared" si="15"/>
        <v>1</v>
      </c>
      <c r="H333" t="b">
        <f t="shared" si="16"/>
        <v>1</v>
      </c>
      <c r="I333" t="b">
        <f t="shared" si="17"/>
        <v>1</v>
      </c>
    </row>
    <row r="334" spans="1:9" x14ac:dyDescent="0.25">
      <c r="G334" t="b">
        <f t="shared" si="15"/>
        <v>1</v>
      </c>
      <c r="H334" t="b">
        <f t="shared" si="16"/>
        <v>1</v>
      </c>
      <c r="I334" t="b">
        <f t="shared" si="17"/>
        <v>1</v>
      </c>
    </row>
    <row r="335" spans="1:9" x14ac:dyDescent="0.25">
      <c r="G335" t="b">
        <f t="shared" si="15"/>
        <v>1</v>
      </c>
      <c r="H335" t="b">
        <f t="shared" si="16"/>
        <v>1</v>
      </c>
      <c r="I335" t="b">
        <f t="shared" si="17"/>
        <v>1</v>
      </c>
    </row>
    <row r="336" spans="1:9" x14ac:dyDescent="0.25">
      <c r="G336" t="b">
        <f t="shared" si="15"/>
        <v>1</v>
      </c>
      <c r="H336" t="b">
        <f t="shared" si="16"/>
        <v>1</v>
      </c>
      <c r="I336" t="b">
        <f t="shared" si="17"/>
        <v>1</v>
      </c>
    </row>
    <row r="337" spans="7:9" x14ac:dyDescent="0.25">
      <c r="G337" t="b">
        <f t="shared" si="15"/>
        <v>1</v>
      </c>
      <c r="H337" t="b">
        <f t="shared" si="16"/>
        <v>1</v>
      </c>
      <c r="I337" t="b">
        <f t="shared" si="17"/>
        <v>1</v>
      </c>
    </row>
    <row r="338" spans="7:9" x14ac:dyDescent="0.25">
      <c r="G338" t="b">
        <f t="shared" si="15"/>
        <v>1</v>
      </c>
      <c r="H338" t="b">
        <f t="shared" si="16"/>
        <v>1</v>
      </c>
      <c r="I338" t="b">
        <f t="shared" si="17"/>
        <v>1</v>
      </c>
    </row>
    <row r="339" spans="7:9" x14ac:dyDescent="0.25">
      <c r="G339" t="b">
        <f t="shared" si="15"/>
        <v>1</v>
      </c>
      <c r="H339" t="b">
        <f t="shared" si="16"/>
        <v>1</v>
      </c>
      <c r="I339" t="b">
        <f t="shared" si="17"/>
        <v>1</v>
      </c>
    </row>
    <row r="340" spans="7:9" x14ac:dyDescent="0.25">
      <c r="G340" t="b">
        <f t="shared" si="15"/>
        <v>1</v>
      </c>
      <c r="H340" t="b">
        <f t="shared" si="16"/>
        <v>1</v>
      </c>
      <c r="I340" t="b">
        <f t="shared" si="17"/>
        <v>1</v>
      </c>
    </row>
    <row r="341" spans="7:9" x14ac:dyDescent="0.25">
      <c r="G341" t="b">
        <f t="shared" si="15"/>
        <v>1</v>
      </c>
      <c r="H341" t="b">
        <f t="shared" si="16"/>
        <v>1</v>
      </c>
      <c r="I341" t="b">
        <f t="shared" si="17"/>
        <v>1</v>
      </c>
    </row>
    <row r="342" spans="7:9" x14ac:dyDescent="0.25">
      <c r="G342" t="b">
        <f t="shared" si="15"/>
        <v>1</v>
      </c>
      <c r="H342" t="b">
        <f t="shared" si="16"/>
        <v>1</v>
      </c>
      <c r="I342" t="b">
        <f t="shared" si="17"/>
        <v>1</v>
      </c>
    </row>
    <row r="343" spans="7:9" x14ac:dyDescent="0.25">
      <c r="G343" t="b">
        <f t="shared" si="15"/>
        <v>1</v>
      </c>
      <c r="H343" t="b">
        <f t="shared" si="16"/>
        <v>1</v>
      </c>
      <c r="I343" t="b">
        <f t="shared" si="17"/>
        <v>1</v>
      </c>
    </row>
    <row r="344" spans="7:9" x14ac:dyDescent="0.25">
      <c r="G344" t="b">
        <f t="shared" si="15"/>
        <v>1</v>
      </c>
      <c r="H344" t="b">
        <f t="shared" si="16"/>
        <v>1</v>
      </c>
      <c r="I344" t="b">
        <f t="shared" si="17"/>
        <v>1</v>
      </c>
    </row>
    <row r="345" spans="7:9" x14ac:dyDescent="0.25">
      <c r="G345" t="b">
        <f t="shared" si="15"/>
        <v>1</v>
      </c>
      <c r="H345" t="b">
        <f t="shared" si="16"/>
        <v>1</v>
      </c>
      <c r="I345" t="b">
        <f t="shared" si="17"/>
        <v>1</v>
      </c>
    </row>
    <row r="346" spans="7:9" x14ac:dyDescent="0.25">
      <c r="G346" t="b">
        <f t="shared" si="15"/>
        <v>1</v>
      </c>
      <c r="H346" t="b">
        <f t="shared" si="16"/>
        <v>1</v>
      </c>
      <c r="I346" t="b">
        <f t="shared" si="17"/>
        <v>1</v>
      </c>
    </row>
    <row r="347" spans="7:9" x14ac:dyDescent="0.25">
      <c r="G347" t="b">
        <f t="shared" si="15"/>
        <v>1</v>
      </c>
      <c r="H347" t="b">
        <f t="shared" si="16"/>
        <v>1</v>
      </c>
      <c r="I347" t="b">
        <f t="shared" si="17"/>
        <v>1</v>
      </c>
    </row>
    <row r="348" spans="7:9" x14ac:dyDescent="0.25">
      <c r="G348" t="b">
        <f t="shared" si="15"/>
        <v>1</v>
      </c>
      <c r="H348" t="b">
        <f t="shared" si="16"/>
        <v>1</v>
      </c>
      <c r="I348" t="b">
        <f t="shared" si="17"/>
        <v>1</v>
      </c>
    </row>
    <row r="349" spans="7:9" x14ac:dyDescent="0.25">
      <c r="G349" t="b">
        <f t="shared" si="15"/>
        <v>1</v>
      </c>
      <c r="H349" t="b">
        <f t="shared" si="16"/>
        <v>1</v>
      </c>
      <c r="I349" t="b">
        <f t="shared" si="17"/>
        <v>1</v>
      </c>
    </row>
    <row r="350" spans="7:9" x14ac:dyDescent="0.25">
      <c r="G350" t="b">
        <f t="shared" si="15"/>
        <v>1</v>
      </c>
      <c r="H350" t="b">
        <f t="shared" si="16"/>
        <v>1</v>
      </c>
      <c r="I350" t="b">
        <f t="shared" si="17"/>
        <v>1</v>
      </c>
    </row>
    <row r="351" spans="7:9" x14ac:dyDescent="0.25">
      <c r="G351" t="b">
        <f t="shared" si="15"/>
        <v>1</v>
      </c>
      <c r="H351" t="b">
        <f t="shared" si="16"/>
        <v>1</v>
      </c>
      <c r="I351" t="b">
        <f t="shared" si="17"/>
        <v>1</v>
      </c>
    </row>
    <row r="352" spans="7:9" x14ac:dyDescent="0.25">
      <c r="G352" t="b">
        <f t="shared" si="15"/>
        <v>1</v>
      </c>
      <c r="H352" t="b">
        <f t="shared" si="16"/>
        <v>1</v>
      </c>
      <c r="I352" t="b">
        <f t="shared" si="17"/>
        <v>1</v>
      </c>
    </row>
    <row r="353" spans="7:9" x14ac:dyDescent="0.25">
      <c r="G353" t="b">
        <f t="shared" si="15"/>
        <v>1</v>
      </c>
      <c r="H353" t="b">
        <f t="shared" si="16"/>
        <v>1</v>
      </c>
      <c r="I353" t="b">
        <f t="shared" si="17"/>
        <v>1</v>
      </c>
    </row>
    <row r="354" spans="7:9" x14ac:dyDescent="0.25">
      <c r="G354" t="b">
        <f t="shared" si="15"/>
        <v>1</v>
      </c>
      <c r="H354" t="b">
        <f t="shared" si="16"/>
        <v>1</v>
      </c>
      <c r="I354" t="b">
        <f t="shared" si="17"/>
        <v>1</v>
      </c>
    </row>
    <row r="355" spans="7:9" x14ac:dyDescent="0.25">
      <c r="G355" t="b">
        <f t="shared" si="15"/>
        <v>1</v>
      </c>
      <c r="H355" t="b">
        <f t="shared" si="16"/>
        <v>1</v>
      </c>
      <c r="I355" t="b">
        <f t="shared" si="17"/>
        <v>1</v>
      </c>
    </row>
    <row r="356" spans="7:9" x14ac:dyDescent="0.25">
      <c r="G356" t="b">
        <f t="shared" si="15"/>
        <v>1</v>
      </c>
      <c r="H356" t="b">
        <f t="shared" si="16"/>
        <v>1</v>
      </c>
      <c r="I356" t="b">
        <f t="shared" si="17"/>
        <v>1</v>
      </c>
    </row>
    <row r="357" spans="7:9" x14ac:dyDescent="0.25">
      <c r="G357" t="b">
        <f t="shared" si="15"/>
        <v>1</v>
      </c>
      <c r="H357" t="b">
        <f t="shared" si="16"/>
        <v>1</v>
      </c>
      <c r="I357" t="b">
        <f t="shared" si="17"/>
        <v>1</v>
      </c>
    </row>
    <row r="358" spans="7:9" x14ac:dyDescent="0.25">
      <c r="G358" t="b">
        <f t="shared" si="15"/>
        <v>1</v>
      </c>
      <c r="H358" t="b">
        <f t="shared" si="16"/>
        <v>1</v>
      </c>
      <c r="I358" t="b">
        <f t="shared" si="17"/>
        <v>1</v>
      </c>
    </row>
    <row r="359" spans="7:9" x14ac:dyDescent="0.25">
      <c r="G359" t="b">
        <f t="shared" si="15"/>
        <v>1</v>
      </c>
      <c r="H359" t="b">
        <f t="shared" si="16"/>
        <v>1</v>
      </c>
      <c r="I359" t="b">
        <f t="shared" si="17"/>
        <v>1</v>
      </c>
    </row>
    <row r="360" spans="7:9" x14ac:dyDescent="0.25">
      <c r="G360" t="b">
        <f t="shared" si="15"/>
        <v>1</v>
      </c>
      <c r="H360" t="b">
        <f t="shared" si="16"/>
        <v>1</v>
      </c>
      <c r="I360" t="b">
        <f t="shared" si="17"/>
        <v>1</v>
      </c>
    </row>
    <row r="361" spans="7:9" x14ac:dyDescent="0.25">
      <c r="G361" t="b">
        <f t="shared" si="15"/>
        <v>1</v>
      </c>
      <c r="H361" t="b">
        <f t="shared" si="16"/>
        <v>1</v>
      </c>
      <c r="I361" t="b">
        <f t="shared" si="17"/>
        <v>1</v>
      </c>
    </row>
    <row r="362" spans="7:9" x14ac:dyDescent="0.25">
      <c r="G362" t="b">
        <f t="shared" si="15"/>
        <v>1</v>
      </c>
      <c r="H362" t="b">
        <f t="shared" si="16"/>
        <v>1</v>
      </c>
      <c r="I362" t="b">
        <f t="shared" si="17"/>
        <v>1</v>
      </c>
    </row>
    <row r="363" spans="7:9" x14ac:dyDescent="0.25">
      <c r="G363" t="b">
        <f t="shared" si="15"/>
        <v>1</v>
      </c>
      <c r="H363" t="b">
        <f t="shared" si="16"/>
        <v>1</v>
      </c>
      <c r="I363" t="b">
        <f t="shared" si="17"/>
        <v>1</v>
      </c>
    </row>
    <row r="364" spans="7:9" x14ac:dyDescent="0.25">
      <c r="G364" t="b">
        <f t="shared" si="15"/>
        <v>1</v>
      </c>
      <c r="H364" t="b">
        <f t="shared" si="16"/>
        <v>1</v>
      </c>
      <c r="I364" t="b">
        <f t="shared" si="17"/>
        <v>1</v>
      </c>
    </row>
    <row r="365" spans="7:9" x14ac:dyDescent="0.25">
      <c r="G365" t="b">
        <f t="shared" si="15"/>
        <v>1</v>
      </c>
      <c r="H365" t="b">
        <f t="shared" si="16"/>
        <v>1</v>
      </c>
      <c r="I365" t="b">
        <f t="shared" si="17"/>
        <v>1</v>
      </c>
    </row>
    <row r="366" spans="7:9" x14ac:dyDescent="0.25">
      <c r="G366" t="b">
        <f t="shared" si="15"/>
        <v>1</v>
      </c>
      <c r="H366" t="b">
        <f t="shared" si="16"/>
        <v>1</v>
      </c>
      <c r="I366" t="b">
        <f t="shared" si="17"/>
        <v>1</v>
      </c>
    </row>
    <row r="367" spans="7:9" x14ac:dyDescent="0.25">
      <c r="G367" t="b">
        <f t="shared" si="15"/>
        <v>1</v>
      </c>
      <c r="H367" t="b">
        <f t="shared" si="16"/>
        <v>1</v>
      </c>
      <c r="I367" t="b">
        <f t="shared" si="17"/>
        <v>1</v>
      </c>
    </row>
    <row r="368" spans="7:9" x14ac:dyDescent="0.25">
      <c r="G368" t="b">
        <f t="shared" si="15"/>
        <v>1</v>
      </c>
      <c r="H368" t="b">
        <f t="shared" si="16"/>
        <v>1</v>
      </c>
      <c r="I368" t="b">
        <f t="shared" si="17"/>
        <v>1</v>
      </c>
    </row>
    <row r="369" spans="7:9" x14ac:dyDescent="0.25">
      <c r="G369" t="b">
        <f t="shared" si="15"/>
        <v>1</v>
      </c>
      <c r="H369" t="b">
        <f t="shared" si="16"/>
        <v>1</v>
      </c>
      <c r="I369" t="b">
        <f t="shared" si="17"/>
        <v>1</v>
      </c>
    </row>
    <row r="370" spans="7:9" x14ac:dyDescent="0.25">
      <c r="G370" t="b">
        <f t="shared" si="15"/>
        <v>1</v>
      </c>
      <c r="H370" t="b">
        <f t="shared" si="16"/>
        <v>1</v>
      </c>
      <c r="I370" t="b">
        <f t="shared" si="17"/>
        <v>1</v>
      </c>
    </row>
    <row r="371" spans="7:9" x14ac:dyDescent="0.25">
      <c r="G371" t="b">
        <f t="shared" si="15"/>
        <v>1</v>
      </c>
      <c r="H371" t="b">
        <f t="shared" si="16"/>
        <v>1</v>
      </c>
      <c r="I371" t="b">
        <f t="shared" si="17"/>
        <v>1</v>
      </c>
    </row>
    <row r="372" spans="7:9" x14ac:dyDescent="0.25">
      <c r="G372" t="b">
        <f t="shared" si="15"/>
        <v>1</v>
      </c>
      <c r="H372" t="b">
        <f t="shared" si="16"/>
        <v>1</v>
      </c>
      <c r="I372" t="b">
        <f t="shared" si="17"/>
        <v>1</v>
      </c>
    </row>
    <row r="373" spans="7:9" x14ac:dyDescent="0.25">
      <c r="G373" t="b">
        <f t="shared" si="15"/>
        <v>1</v>
      </c>
      <c r="H373" t="b">
        <f t="shared" si="16"/>
        <v>1</v>
      </c>
      <c r="I373" t="b">
        <f t="shared" si="17"/>
        <v>1</v>
      </c>
    </row>
    <row r="374" spans="7:9" x14ac:dyDescent="0.25">
      <c r="G374" t="b">
        <f t="shared" si="15"/>
        <v>1</v>
      </c>
      <c r="H374" t="b">
        <f t="shared" si="16"/>
        <v>1</v>
      </c>
      <c r="I374" t="b">
        <f t="shared" si="17"/>
        <v>1</v>
      </c>
    </row>
    <row r="375" spans="7:9" x14ac:dyDescent="0.25">
      <c r="G375" t="b">
        <f t="shared" si="15"/>
        <v>1</v>
      </c>
      <c r="H375" t="b">
        <f t="shared" si="16"/>
        <v>1</v>
      </c>
      <c r="I375" t="b">
        <f t="shared" si="17"/>
        <v>1</v>
      </c>
    </row>
    <row r="376" spans="7:9" x14ac:dyDescent="0.25">
      <c r="G376" t="b">
        <f t="shared" si="15"/>
        <v>1</v>
      </c>
      <c r="H376" t="b">
        <f t="shared" si="16"/>
        <v>1</v>
      </c>
      <c r="I376" t="b">
        <f t="shared" si="17"/>
        <v>1</v>
      </c>
    </row>
    <row r="377" spans="7:9" x14ac:dyDescent="0.25">
      <c r="G377" t="b">
        <f t="shared" si="15"/>
        <v>1</v>
      </c>
      <c r="H377" t="b">
        <f t="shared" si="16"/>
        <v>1</v>
      </c>
      <c r="I377" t="b">
        <f t="shared" si="17"/>
        <v>1</v>
      </c>
    </row>
    <row r="378" spans="7:9" x14ac:dyDescent="0.25">
      <c r="G378" t="b">
        <f t="shared" si="15"/>
        <v>1</v>
      </c>
      <c r="H378" t="b">
        <f t="shared" si="16"/>
        <v>1</v>
      </c>
      <c r="I378" t="b">
        <f t="shared" si="17"/>
        <v>1</v>
      </c>
    </row>
    <row r="379" spans="7:9" x14ac:dyDescent="0.25">
      <c r="G379" t="b">
        <f t="shared" si="15"/>
        <v>1</v>
      </c>
      <c r="H379" t="b">
        <f t="shared" si="16"/>
        <v>1</v>
      </c>
      <c r="I379" t="b">
        <f t="shared" si="17"/>
        <v>1</v>
      </c>
    </row>
    <row r="380" spans="7:9" x14ac:dyDescent="0.25">
      <c r="G380" t="b">
        <f t="shared" si="15"/>
        <v>1</v>
      </c>
      <c r="H380" t="b">
        <f t="shared" si="16"/>
        <v>1</v>
      </c>
      <c r="I380" t="b">
        <f t="shared" si="17"/>
        <v>1</v>
      </c>
    </row>
    <row r="381" spans="7:9" x14ac:dyDescent="0.25">
      <c r="G381" t="b">
        <f t="shared" si="15"/>
        <v>1</v>
      </c>
      <c r="H381" t="b">
        <f t="shared" si="16"/>
        <v>1</v>
      </c>
      <c r="I381" t="b">
        <f t="shared" si="17"/>
        <v>1</v>
      </c>
    </row>
    <row r="382" spans="7:9" x14ac:dyDescent="0.25">
      <c r="G382" t="b">
        <f t="shared" si="15"/>
        <v>1</v>
      </c>
      <c r="H382" t="b">
        <f t="shared" si="16"/>
        <v>1</v>
      </c>
      <c r="I382" t="b">
        <f t="shared" si="17"/>
        <v>1</v>
      </c>
    </row>
    <row r="383" spans="7:9" x14ac:dyDescent="0.25">
      <c r="G383" t="b">
        <f t="shared" si="15"/>
        <v>1</v>
      </c>
      <c r="H383" t="b">
        <f t="shared" si="16"/>
        <v>1</v>
      </c>
      <c r="I383" t="b">
        <f t="shared" si="17"/>
        <v>1</v>
      </c>
    </row>
    <row r="384" spans="7:9" x14ac:dyDescent="0.25">
      <c r="G384" t="b">
        <f t="shared" si="15"/>
        <v>1</v>
      </c>
      <c r="H384" t="b">
        <f t="shared" si="16"/>
        <v>1</v>
      </c>
      <c r="I384" t="b">
        <f t="shared" si="17"/>
        <v>1</v>
      </c>
    </row>
    <row r="385" spans="7:9" x14ac:dyDescent="0.25">
      <c r="G385" t="b">
        <f t="shared" si="15"/>
        <v>1</v>
      </c>
      <c r="H385" t="b">
        <f t="shared" si="16"/>
        <v>1</v>
      </c>
      <c r="I385" t="b">
        <f t="shared" si="17"/>
        <v>1</v>
      </c>
    </row>
    <row r="386" spans="7:9" x14ac:dyDescent="0.25">
      <c r="G386" t="b">
        <f t="shared" si="15"/>
        <v>1</v>
      </c>
      <c r="H386" t="b">
        <f t="shared" si="16"/>
        <v>1</v>
      </c>
      <c r="I386" t="b">
        <f t="shared" si="17"/>
        <v>1</v>
      </c>
    </row>
    <row r="387" spans="7:9" x14ac:dyDescent="0.25">
      <c r="G387" t="b">
        <f t="shared" ref="G387:G450" si="18">OR(D387&lt;$P$3,D387&gt;$Q$3)</f>
        <v>1</v>
      </c>
      <c r="H387" t="b">
        <f t="shared" ref="H387:H450" si="19">OR(E387&lt;$R$3,E387&gt;$S$3)</f>
        <v>1</v>
      </c>
      <c r="I387" t="b">
        <f t="shared" ref="I387:I450" si="20">OR(G387,H387)</f>
        <v>1</v>
      </c>
    </row>
    <row r="388" spans="7:9" x14ac:dyDescent="0.25">
      <c r="G388" t="b">
        <f t="shared" si="18"/>
        <v>1</v>
      </c>
      <c r="H388" t="b">
        <f t="shared" si="19"/>
        <v>1</v>
      </c>
      <c r="I388" t="b">
        <f t="shared" si="20"/>
        <v>1</v>
      </c>
    </row>
    <row r="389" spans="7:9" x14ac:dyDescent="0.25">
      <c r="G389" t="b">
        <f t="shared" si="18"/>
        <v>1</v>
      </c>
      <c r="H389" t="b">
        <f t="shared" si="19"/>
        <v>1</v>
      </c>
      <c r="I389" t="b">
        <f t="shared" si="20"/>
        <v>1</v>
      </c>
    </row>
    <row r="390" spans="7:9" x14ac:dyDescent="0.25">
      <c r="G390" t="b">
        <f t="shared" si="18"/>
        <v>1</v>
      </c>
      <c r="H390" t="b">
        <f t="shared" si="19"/>
        <v>1</v>
      </c>
      <c r="I390" t="b">
        <f t="shared" si="20"/>
        <v>1</v>
      </c>
    </row>
    <row r="391" spans="7:9" x14ac:dyDescent="0.25">
      <c r="G391" t="b">
        <f t="shared" si="18"/>
        <v>1</v>
      </c>
      <c r="H391" t="b">
        <f t="shared" si="19"/>
        <v>1</v>
      </c>
      <c r="I391" t="b">
        <f t="shared" si="20"/>
        <v>1</v>
      </c>
    </row>
    <row r="392" spans="7:9" x14ac:dyDescent="0.25">
      <c r="G392" t="b">
        <f t="shared" si="18"/>
        <v>1</v>
      </c>
      <c r="H392" t="b">
        <f t="shared" si="19"/>
        <v>1</v>
      </c>
      <c r="I392" t="b">
        <f t="shared" si="20"/>
        <v>1</v>
      </c>
    </row>
    <row r="393" spans="7:9" x14ac:dyDescent="0.25">
      <c r="G393" t="b">
        <f t="shared" si="18"/>
        <v>1</v>
      </c>
      <c r="H393" t="b">
        <f t="shared" si="19"/>
        <v>1</v>
      </c>
      <c r="I393" t="b">
        <f t="shared" si="20"/>
        <v>1</v>
      </c>
    </row>
    <row r="394" spans="7:9" x14ac:dyDescent="0.25">
      <c r="G394" t="b">
        <f t="shared" si="18"/>
        <v>1</v>
      </c>
      <c r="H394" t="b">
        <f t="shared" si="19"/>
        <v>1</v>
      </c>
      <c r="I394" t="b">
        <f t="shared" si="20"/>
        <v>1</v>
      </c>
    </row>
    <row r="395" spans="7:9" x14ac:dyDescent="0.25">
      <c r="G395" t="b">
        <f t="shared" si="18"/>
        <v>1</v>
      </c>
      <c r="H395" t="b">
        <f t="shared" si="19"/>
        <v>1</v>
      </c>
      <c r="I395" t="b">
        <f t="shared" si="20"/>
        <v>1</v>
      </c>
    </row>
    <row r="396" spans="7:9" x14ac:dyDescent="0.25">
      <c r="G396" t="b">
        <f t="shared" si="18"/>
        <v>1</v>
      </c>
      <c r="H396" t="b">
        <f t="shared" si="19"/>
        <v>1</v>
      </c>
      <c r="I396" t="b">
        <f t="shared" si="20"/>
        <v>1</v>
      </c>
    </row>
    <row r="397" spans="7:9" x14ac:dyDescent="0.25">
      <c r="G397" t="b">
        <f t="shared" si="18"/>
        <v>1</v>
      </c>
      <c r="H397" t="b">
        <f t="shared" si="19"/>
        <v>1</v>
      </c>
      <c r="I397" t="b">
        <f t="shared" si="20"/>
        <v>1</v>
      </c>
    </row>
    <row r="398" spans="7:9" x14ac:dyDescent="0.25">
      <c r="G398" t="b">
        <f t="shared" si="18"/>
        <v>1</v>
      </c>
      <c r="H398" t="b">
        <f t="shared" si="19"/>
        <v>1</v>
      </c>
      <c r="I398" t="b">
        <f t="shared" si="20"/>
        <v>1</v>
      </c>
    </row>
    <row r="399" spans="7:9" x14ac:dyDescent="0.25">
      <c r="G399" t="b">
        <f t="shared" si="18"/>
        <v>1</v>
      </c>
      <c r="H399" t="b">
        <f t="shared" si="19"/>
        <v>1</v>
      </c>
      <c r="I399" t="b">
        <f t="shared" si="20"/>
        <v>1</v>
      </c>
    </row>
    <row r="400" spans="7:9" x14ac:dyDescent="0.25">
      <c r="G400" t="b">
        <f t="shared" si="18"/>
        <v>1</v>
      </c>
      <c r="H400" t="b">
        <f t="shared" si="19"/>
        <v>1</v>
      </c>
      <c r="I400" t="b">
        <f t="shared" si="20"/>
        <v>1</v>
      </c>
    </row>
    <row r="401" spans="7:9" x14ac:dyDescent="0.25">
      <c r="G401" t="b">
        <f t="shared" si="18"/>
        <v>1</v>
      </c>
      <c r="H401" t="b">
        <f t="shared" si="19"/>
        <v>1</v>
      </c>
      <c r="I401" t="b">
        <f t="shared" si="20"/>
        <v>1</v>
      </c>
    </row>
    <row r="402" spans="7:9" x14ac:dyDescent="0.25">
      <c r="G402" t="b">
        <f t="shared" si="18"/>
        <v>1</v>
      </c>
      <c r="H402" t="b">
        <f t="shared" si="19"/>
        <v>1</v>
      </c>
      <c r="I402" t="b">
        <f t="shared" si="20"/>
        <v>1</v>
      </c>
    </row>
    <row r="403" spans="7:9" x14ac:dyDescent="0.25">
      <c r="G403" t="b">
        <f t="shared" si="18"/>
        <v>1</v>
      </c>
      <c r="H403" t="b">
        <f t="shared" si="19"/>
        <v>1</v>
      </c>
      <c r="I403" t="b">
        <f t="shared" si="20"/>
        <v>1</v>
      </c>
    </row>
    <row r="404" spans="7:9" x14ac:dyDescent="0.25">
      <c r="G404" t="b">
        <f t="shared" si="18"/>
        <v>1</v>
      </c>
      <c r="H404" t="b">
        <f t="shared" si="19"/>
        <v>1</v>
      </c>
      <c r="I404" t="b">
        <f t="shared" si="20"/>
        <v>1</v>
      </c>
    </row>
    <row r="405" spans="7:9" x14ac:dyDescent="0.25">
      <c r="G405" t="b">
        <f t="shared" si="18"/>
        <v>1</v>
      </c>
      <c r="H405" t="b">
        <f t="shared" si="19"/>
        <v>1</v>
      </c>
      <c r="I405" t="b">
        <f t="shared" si="20"/>
        <v>1</v>
      </c>
    </row>
    <row r="406" spans="7:9" x14ac:dyDescent="0.25">
      <c r="G406" t="b">
        <f t="shared" si="18"/>
        <v>1</v>
      </c>
      <c r="H406" t="b">
        <f t="shared" si="19"/>
        <v>1</v>
      </c>
      <c r="I406" t="b">
        <f t="shared" si="20"/>
        <v>1</v>
      </c>
    </row>
    <row r="407" spans="7:9" x14ac:dyDescent="0.25">
      <c r="G407" t="b">
        <f t="shared" si="18"/>
        <v>1</v>
      </c>
      <c r="H407" t="b">
        <f t="shared" si="19"/>
        <v>1</v>
      </c>
      <c r="I407" t="b">
        <f t="shared" si="20"/>
        <v>1</v>
      </c>
    </row>
    <row r="408" spans="7:9" x14ac:dyDescent="0.25">
      <c r="G408" t="b">
        <f t="shared" si="18"/>
        <v>1</v>
      </c>
      <c r="H408" t="b">
        <f t="shared" si="19"/>
        <v>1</v>
      </c>
      <c r="I408" t="b">
        <f t="shared" si="20"/>
        <v>1</v>
      </c>
    </row>
    <row r="409" spans="7:9" x14ac:dyDescent="0.25">
      <c r="G409" t="b">
        <f t="shared" si="18"/>
        <v>1</v>
      </c>
      <c r="H409" t="b">
        <f t="shared" si="19"/>
        <v>1</v>
      </c>
      <c r="I409" t="b">
        <f t="shared" si="20"/>
        <v>1</v>
      </c>
    </row>
    <row r="410" spans="7:9" x14ac:dyDescent="0.25">
      <c r="G410" t="b">
        <f t="shared" si="18"/>
        <v>1</v>
      </c>
      <c r="H410" t="b">
        <f t="shared" si="19"/>
        <v>1</v>
      </c>
      <c r="I410" t="b">
        <f t="shared" si="20"/>
        <v>1</v>
      </c>
    </row>
    <row r="411" spans="7:9" x14ac:dyDescent="0.25">
      <c r="G411" t="b">
        <f t="shared" si="18"/>
        <v>1</v>
      </c>
      <c r="H411" t="b">
        <f t="shared" si="19"/>
        <v>1</v>
      </c>
      <c r="I411" t="b">
        <f t="shared" si="20"/>
        <v>1</v>
      </c>
    </row>
    <row r="412" spans="7:9" x14ac:dyDescent="0.25">
      <c r="G412" t="b">
        <f t="shared" si="18"/>
        <v>1</v>
      </c>
      <c r="H412" t="b">
        <f t="shared" si="19"/>
        <v>1</v>
      </c>
      <c r="I412" t="b">
        <f t="shared" si="20"/>
        <v>1</v>
      </c>
    </row>
    <row r="413" spans="7:9" x14ac:dyDescent="0.25">
      <c r="G413" t="b">
        <f t="shared" si="18"/>
        <v>1</v>
      </c>
      <c r="H413" t="b">
        <f t="shared" si="19"/>
        <v>1</v>
      </c>
      <c r="I413" t="b">
        <f t="shared" si="20"/>
        <v>1</v>
      </c>
    </row>
    <row r="414" spans="7:9" x14ac:dyDescent="0.25">
      <c r="G414" t="b">
        <f t="shared" si="18"/>
        <v>1</v>
      </c>
      <c r="H414" t="b">
        <f t="shared" si="19"/>
        <v>1</v>
      </c>
      <c r="I414" t="b">
        <f t="shared" si="20"/>
        <v>1</v>
      </c>
    </row>
    <row r="415" spans="7:9" x14ac:dyDescent="0.25">
      <c r="G415" t="b">
        <f t="shared" si="18"/>
        <v>1</v>
      </c>
      <c r="H415" t="b">
        <f t="shared" si="19"/>
        <v>1</v>
      </c>
      <c r="I415" t="b">
        <f t="shared" si="20"/>
        <v>1</v>
      </c>
    </row>
    <row r="416" spans="7:9" x14ac:dyDescent="0.25">
      <c r="G416" t="b">
        <f t="shared" si="18"/>
        <v>1</v>
      </c>
      <c r="H416" t="b">
        <f t="shared" si="19"/>
        <v>1</v>
      </c>
      <c r="I416" t="b">
        <f t="shared" si="20"/>
        <v>1</v>
      </c>
    </row>
    <row r="417" spans="7:9" x14ac:dyDescent="0.25">
      <c r="G417" t="b">
        <f t="shared" si="18"/>
        <v>1</v>
      </c>
      <c r="H417" t="b">
        <f t="shared" si="19"/>
        <v>1</v>
      </c>
      <c r="I417" t="b">
        <f t="shared" si="20"/>
        <v>1</v>
      </c>
    </row>
    <row r="418" spans="7:9" x14ac:dyDescent="0.25">
      <c r="G418" t="b">
        <f t="shared" si="18"/>
        <v>1</v>
      </c>
      <c r="H418" t="b">
        <f t="shared" si="19"/>
        <v>1</v>
      </c>
      <c r="I418" t="b">
        <f t="shared" si="20"/>
        <v>1</v>
      </c>
    </row>
    <row r="419" spans="7:9" x14ac:dyDescent="0.25">
      <c r="G419" t="b">
        <f t="shared" si="18"/>
        <v>1</v>
      </c>
      <c r="H419" t="b">
        <f t="shared" si="19"/>
        <v>1</v>
      </c>
      <c r="I419" t="b">
        <f t="shared" si="20"/>
        <v>1</v>
      </c>
    </row>
    <row r="420" spans="7:9" x14ac:dyDescent="0.25">
      <c r="G420" t="b">
        <f t="shared" si="18"/>
        <v>1</v>
      </c>
      <c r="H420" t="b">
        <f t="shared" si="19"/>
        <v>1</v>
      </c>
      <c r="I420" t="b">
        <f t="shared" si="20"/>
        <v>1</v>
      </c>
    </row>
    <row r="421" spans="7:9" x14ac:dyDescent="0.25">
      <c r="G421" t="b">
        <f t="shared" si="18"/>
        <v>1</v>
      </c>
      <c r="H421" t="b">
        <f t="shared" si="19"/>
        <v>1</v>
      </c>
      <c r="I421" t="b">
        <f t="shared" si="20"/>
        <v>1</v>
      </c>
    </row>
    <row r="422" spans="7:9" x14ac:dyDescent="0.25">
      <c r="G422" t="b">
        <f t="shared" si="18"/>
        <v>1</v>
      </c>
      <c r="H422" t="b">
        <f t="shared" si="19"/>
        <v>1</v>
      </c>
      <c r="I422" t="b">
        <f t="shared" si="20"/>
        <v>1</v>
      </c>
    </row>
    <row r="423" spans="7:9" x14ac:dyDescent="0.25">
      <c r="G423" t="b">
        <f t="shared" si="18"/>
        <v>1</v>
      </c>
      <c r="H423" t="b">
        <f t="shared" si="19"/>
        <v>1</v>
      </c>
      <c r="I423" t="b">
        <f t="shared" si="20"/>
        <v>1</v>
      </c>
    </row>
    <row r="424" spans="7:9" x14ac:dyDescent="0.25">
      <c r="G424" t="b">
        <f t="shared" si="18"/>
        <v>1</v>
      </c>
      <c r="H424" t="b">
        <f t="shared" si="19"/>
        <v>1</v>
      </c>
      <c r="I424" t="b">
        <f t="shared" si="20"/>
        <v>1</v>
      </c>
    </row>
    <row r="425" spans="7:9" x14ac:dyDescent="0.25">
      <c r="G425" t="b">
        <f t="shared" si="18"/>
        <v>1</v>
      </c>
      <c r="H425" t="b">
        <f t="shared" si="19"/>
        <v>1</v>
      </c>
      <c r="I425" t="b">
        <f t="shared" si="20"/>
        <v>1</v>
      </c>
    </row>
    <row r="426" spans="7:9" x14ac:dyDescent="0.25">
      <c r="G426" t="b">
        <f t="shared" si="18"/>
        <v>1</v>
      </c>
      <c r="H426" t="b">
        <f t="shared" si="19"/>
        <v>1</v>
      </c>
      <c r="I426" t="b">
        <f t="shared" si="20"/>
        <v>1</v>
      </c>
    </row>
    <row r="427" spans="7:9" x14ac:dyDescent="0.25">
      <c r="G427" t="b">
        <f t="shared" si="18"/>
        <v>1</v>
      </c>
      <c r="H427" t="b">
        <f t="shared" si="19"/>
        <v>1</v>
      </c>
      <c r="I427" t="b">
        <f t="shared" si="20"/>
        <v>1</v>
      </c>
    </row>
    <row r="428" spans="7:9" x14ac:dyDescent="0.25">
      <c r="G428" t="b">
        <f t="shared" si="18"/>
        <v>1</v>
      </c>
      <c r="H428" t="b">
        <f t="shared" si="19"/>
        <v>1</v>
      </c>
      <c r="I428" t="b">
        <f t="shared" si="20"/>
        <v>1</v>
      </c>
    </row>
    <row r="429" spans="7:9" x14ac:dyDescent="0.25">
      <c r="G429" t="b">
        <f t="shared" si="18"/>
        <v>1</v>
      </c>
      <c r="H429" t="b">
        <f t="shared" si="19"/>
        <v>1</v>
      </c>
      <c r="I429" t="b">
        <f t="shared" si="20"/>
        <v>1</v>
      </c>
    </row>
    <row r="430" spans="7:9" x14ac:dyDescent="0.25">
      <c r="G430" t="b">
        <f t="shared" si="18"/>
        <v>1</v>
      </c>
      <c r="H430" t="b">
        <f t="shared" si="19"/>
        <v>1</v>
      </c>
      <c r="I430" t="b">
        <f t="shared" si="20"/>
        <v>1</v>
      </c>
    </row>
    <row r="431" spans="7:9" x14ac:dyDescent="0.25">
      <c r="G431" t="b">
        <f t="shared" si="18"/>
        <v>1</v>
      </c>
      <c r="H431" t="b">
        <f t="shared" si="19"/>
        <v>1</v>
      </c>
      <c r="I431" t="b">
        <f t="shared" si="20"/>
        <v>1</v>
      </c>
    </row>
    <row r="432" spans="7:9" x14ac:dyDescent="0.25">
      <c r="G432" t="b">
        <f t="shared" si="18"/>
        <v>1</v>
      </c>
      <c r="H432" t="b">
        <f t="shared" si="19"/>
        <v>1</v>
      </c>
      <c r="I432" t="b">
        <f t="shared" si="20"/>
        <v>1</v>
      </c>
    </row>
    <row r="433" spans="7:9" x14ac:dyDescent="0.25">
      <c r="G433" t="b">
        <f t="shared" si="18"/>
        <v>1</v>
      </c>
      <c r="H433" t="b">
        <f t="shared" si="19"/>
        <v>1</v>
      </c>
      <c r="I433" t="b">
        <f t="shared" si="20"/>
        <v>1</v>
      </c>
    </row>
    <row r="434" spans="7:9" x14ac:dyDescent="0.25">
      <c r="G434" t="b">
        <f t="shared" si="18"/>
        <v>1</v>
      </c>
      <c r="H434" t="b">
        <f t="shared" si="19"/>
        <v>1</v>
      </c>
      <c r="I434" t="b">
        <f t="shared" si="20"/>
        <v>1</v>
      </c>
    </row>
    <row r="435" spans="7:9" x14ac:dyDescent="0.25">
      <c r="G435" t="b">
        <f t="shared" si="18"/>
        <v>1</v>
      </c>
      <c r="H435" t="b">
        <f t="shared" si="19"/>
        <v>1</v>
      </c>
      <c r="I435" t="b">
        <f t="shared" si="20"/>
        <v>1</v>
      </c>
    </row>
    <row r="436" spans="7:9" x14ac:dyDescent="0.25">
      <c r="G436" t="b">
        <f t="shared" si="18"/>
        <v>1</v>
      </c>
      <c r="H436" t="b">
        <f t="shared" si="19"/>
        <v>1</v>
      </c>
      <c r="I436" t="b">
        <f t="shared" si="20"/>
        <v>1</v>
      </c>
    </row>
    <row r="437" spans="7:9" x14ac:dyDescent="0.25">
      <c r="G437" t="b">
        <f t="shared" si="18"/>
        <v>1</v>
      </c>
      <c r="H437" t="b">
        <f t="shared" si="19"/>
        <v>1</v>
      </c>
      <c r="I437" t="b">
        <f t="shared" si="20"/>
        <v>1</v>
      </c>
    </row>
    <row r="438" spans="7:9" x14ac:dyDescent="0.25">
      <c r="G438" t="b">
        <f t="shared" si="18"/>
        <v>1</v>
      </c>
      <c r="H438" t="b">
        <f t="shared" si="19"/>
        <v>1</v>
      </c>
      <c r="I438" t="b">
        <f t="shared" si="20"/>
        <v>1</v>
      </c>
    </row>
    <row r="439" spans="7:9" x14ac:dyDescent="0.25">
      <c r="G439" t="b">
        <f t="shared" si="18"/>
        <v>1</v>
      </c>
      <c r="H439" t="b">
        <f t="shared" si="19"/>
        <v>1</v>
      </c>
      <c r="I439" t="b">
        <f t="shared" si="20"/>
        <v>1</v>
      </c>
    </row>
    <row r="440" spans="7:9" x14ac:dyDescent="0.25">
      <c r="G440" t="b">
        <f t="shared" si="18"/>
        <v>1</v>
      </c>
      <c r="H440" t="b">
        <f t="shared" si="19"/>
        <v>1</v>
      </c>
      <c r="I440" t="b">
        <f t="shared" si="20"/>
        <v>1</v>
      </c>
    </row>
    <row r="441" spans="7:9" x14ac:dyDescent="0.25">
      <c r="G441" t="b">
        <f t="shared" si="18"/>
        <v>1</v>
      </c>
      <c r="H441" t="b">
        <f t="shared" si="19"/>
        <v>1</v>
      </c>
      <c r="I441" t="b">
        <f t="shared" si="20"/>
        <v>1</v>
      </c>
    </row>
    <row r="442" spans="7:9" x14ac:dyDescent="0.25">
      <c r="G442" t="b">
        <f t="shared" si="18"/>
        <v>1</v>
      </c>
      <c r="H442" t="b">
        <f t="shared" si="19"/>
        <v>1</v>
      </c>
      <c r="I442" t="b">
        <f t="shared" si="20"/>
        <v>1</v>
      </c>
    </row>
    <row r="443" spans="7:9" x14ac:dyDescent="0.25">
      <c r="G443" t="b">
        <f t="shared" si="18"/>
        <v>1</v>
      </c>
      <c r="H443" t="b">
        <f t="shared" si="19"/>
        <v>1</v>
      </c>
      <c r="I443" t="b">
        <f t="shared" si="20"/>
        <v>1</v>
      </c>
    </row>
    <row r="444" spans="7:9" x14ac:dyDescent="0.25">
      <c r="G444" t="b">
        <f t="shared" si="18"/>
        <v>1</v>
      </c>
      <c r="H444" t="b">
        <f t="shared" si="19"/>
        <v>1</v>
      </c>
      <c r="I444" t="b">
        <f t="shared" si="20"/>
        <v>1</v>
      </c>
    </row>
    <row r="445" spans="7:9" x14ac:dyDescent="0.25">
      <c r="G445" t="b">
        <f t="shared" si="18"/>
        <v>1</v>
      </c>
      <c r="H445" t="b">
        <f t="shared" si="19"/>
        <v>1</v>
      </c>
      <c r="I445" t="b">
        <f t="shared" si="20"/>
        <v>1</v>
      </c>
    </row>
    <row r="446" spans="7:9" x14ac:dyDescent="0.25">
      <c r="G446" t="b">
        <f t="shared" si="18"/>
        <v>1</v>
      </c>
      <c r="H446" t="b">
        <f t="shared" si="19"/>
        <v>1</v>
      </c>
      <c r="I446" t="b">
        <f t="shared" si="20"/>
        <v>1</v>
      </c>
    </row>
    <row r="447" spans="7:9" x14ac:dyDescent="0.25">
      <c r="G447" t="b">
        <f t="shared" si="18"/>
        <v>1</v>
      </c>
      <c r="H447" t="b">
        <f t="shared" si="19"/>
        <v>1</v>
      </c>
      <c r="I447" t="b">
        <f t="shared" si="20"/>
        <v>1</v>
      </c>
    </row>
    <row r="448" spans="7:9" x14ac:dyDescent="0.25">
      <c r="G448" t="b">
        <f t="shared" si="18"/>
        <v>1</v>
      </c>
      <c r="H448" t="b">
        <f t="shared" si="19"/>
        <v>1</v>
      </c>
      <c r="I448" t="b">
        <f t="shared" si="20"/>
        <v>1</v>
      </c>
    </row>
    <row r="449" spans="7:9" x14ac:dyDescent="0.25">
      <c r="G449" t="b">
        <f t="shared" si="18"/>
        <v>1</v>
      </c>
      <c r="H449" t="b">
        <f t="shared" si="19"/>
        <v>1</v>
      </c>
      <c r="I449" t="b">
        <f t="shared" si="20"/>
        <v>1</v>
      </c>
    </row>
    <row r="450" spans="7:9" x14ac:dyDescent="0.25">
      <c r="G450" t="b">
        <f t="shared" si="18"/>
        <v>1</v>
      </c>
      <c r="H450" t="b">
        <f t="shared" si="19"/>
        <v>1</v>
      </c>
      <c r="I450" t="b">
        <f t="shared" si="20"/>
        <v>1</v>
      </c>
    </row>
    <row r="451" spans="7:9" x14ac:dyDescent="0.25">
      <c r="G451" t="b">
        <f t="shared" ref="G451:G459" si="21">OR(D451&lt;$P$3,D451&gt;$Q$3)</f>
        <v>1</v>
      </c>
      <c r="H451" t="b">
        <f t="shared" ref="H451:H459" si="22">OR(E451&lt;$R$3,E451&gt;$S$3)</f>
        <v>1</v>
      </c>
      <c r="I451" t="b">
        <f t="shared" ref="I451:I459" si="23">OR(G451,H451)</f>
        <v>1</v>
      </c>
    </row>
    <row r="452" spans="7:9" x14ac:dyDescent="0.25">
      <c r="G452" t="b">
        <f t="shared" si="21"/>
        <v>1</v>
      </c>
      <c r="H452" t="b">
        <f t="shared" si="22"/>
        <v>1</v>
      </c>
      <c r="I452" t="b">
        <f t="shared" si="23"/>
        <v>1</v>
      </c>
    </row>
    <row r="453" spans="7:9" x14ac:dyDescent="0.25">
      <c r="G453" t="b">
        <f t="shared" si="21"/>
        <v>1</v>
      </c>
      <c r="H453" t="b">
        <f t="shared" si="22"/>
        <v>1</v>
      </c>
      <c r="I453" t="b">
        <f t="shared" si="23"/>
        <v>1</v>
      </c>
    </row>
    <row r="454" spans="7:9" x14ac:dyDescent="0.25">
      <c r="G454" t="b">
        <f t="shared" si="21"/>
        <v>1</v>
      </c>
      <c r="H454" t="b">
        <f t="shared" si="22"/>
        <v>1</v>
      </c>
      <c r="I454" t="b">
        <f t="shared" si="23"/>
        <v>1</v>
      </c>
    </row>
    <row r="455" spans="7:9" x14ac:dyDescent="0.25">
      <c r="G455" t="b">
        <f t="shared" si="21"/>
        <v>1</v>
      </c>
      <c r="H455" t="b">
        <f t="shared" si="22"/>
        <v>1</v>
      </c>
      <c r="I455" t="b">
        <f t="shared" si="23"/>
        <v>1</v>
      </c>
    </row>
    <row r="456" spans="7:9" x14ac:dyDescent="0.25">
      <c r="G456" t="b">
        <f t="shared" si="21"/>
        <v>1</v>
      </c>
      <c r="H456" t="b">
        <f t="shared" si="22"/>
        <v>1</v>
      </c>
      <c r="I456" t="b">
        <f t="shared" si="23"/>
        <v>1</v>
      </c>
    </row>
    <row r="457" spans="7:9" x14ac:dyDescent="0.25">
      <c r="G457" t="b">
        <f t="shared" si="21"/>
        <v>1</v>
      </c>
      <c r="H457" t="b">
        <f t="shared" si="22"/>
        <v>1</v>
      </c>
      <c r="I457" t="b">
        <f t="shared" si="23"/>
        <v>1</v>
      </c>
    </row>
    <row r="458" spans="7:9" x14ac:dyDescent="0.25">
      <c r="G458" t="b">
        <f t="shared" si="21"/>
        <v>1</v>
      </c>
      <c r="H458" t="b">
        <f t="shared" si="22"/>
        <v>1</v>
      </c>
      <c r="I458" t="b">
        <f t="shared" si="23"/>
        <v>1</v>
      </c>
    </row>
    <row r="459" spans="7:9" x14ac:dyDescent="0.25">
      <c r="G459" t="b">
        <f t="shared" si="21"/>
        <v>1</v>
      </c>
      <c r="H459" t="b">
        <f t="shared" si="22"/>
        <v>1</v>
      </c>
      <c r="I459" t="b">
        <f t="shared" si="23"/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9"/>
  <sheetViews>
    <sheetView topLeftCell="A276" workbookViewId="0">
      <selection activeCell="B295" sqref="B295:B296"/>
    </sheetView>
  </sheetViews>
  <sheetFormatPr baseColWidth="10" defaultRowHeight="15" x14ac:dyDescent="0.25"/>
  <cols>
    <col min="1" max="1" width="11" bestFit="1" customWidth="1"/>
    <col min="2" max="2" width="14.5703125" bestFit="1" customWidth="1"/>
    <col min="3" max="3" width="11.7109375" bestFit="1" customWidth="1"/>
    <col min="4" max="4" width="5" bestFit="1" customWidth="1"/>
    <col min="5" max="5" width="4" bestFit="1" customWidth="1"/>
    <col min="6" max="6" width="12" bestFit="1" customWidth="1"/>
    <col min="7" max="9" width="11.8554687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P1" t="s">
        <v>8</v>
      </c>
      <c r="W1" t="s">
        <v>9</v>
      </c>
      <c r="Z1" t="s">
        <v>10</v>
      </c>
    </row>
    <row r="2" spans="1:26" x14ac:dyDescent="0.25">
      <c r="A2">
        <v>1483395731.95105</v>
      </c>
      <c r="B2">
        <v>0.249241113662719</v>
      </c>
      <c r="C2" t="s">
        <v>6</v>
      </c>
      <c r="D2">
        <v>625</v>
      </c>
      <c r="E2">
        <v>488</v>
      </c>
      <c r="F2">
        <v>174.10693000342499</v>
      </c>
      <c r="G2" t="b">
        <f>OR(D2&lt;$P$3,D2&gt;$Q$3)</f>
        <v>0</v>
      </c>
      <c r="H2" t="b">
        <f>OR(E2&lt;$R$3,E2&gt;$S$3)</f>
        <v>0</v>
      </c>
      <c r="I2" t="b">
        <f>OR(G2,H2)</f>
        <v>0</v>
      </c>
      <c r="P2" t="s">
        <v>11</v>
      </c>
      <c r="Q2" t="s">
        <v>12</v>
      </c>
      <c r="R2" t="s">
        <v>13</v>
      </c>
      <c r="S2" t="s">
        <v>14</v>
      </c>
    </row>
    <row r="3" spans="1:26" x14ac:dyDescent="0.25">
      <c r="A3">
        <v>1483395731.9767599</v>
      </c>
      <c r="B3">
        <v>0.27495312690734802</v>
      </c>
      <c r="C3" t="s">
        <v>6</v>
      </c>
      <c r="D3">
        <v>625</v>
      </c>
      <c r="E3">
        <v>488</v>
      </c>
      <c r="F3">
        <v>173.73032400621599</v>
      </c>
      <c r="G3" t="b">
        <f t="shared" ref="G3:G66" si="0">OR(D3&lt;$P$3,D3&gt;$Q$3)</f>
        <v>0</v>
      </c>
      <c r="H3" t="b">
        <f t="shared" ref="H3:H66" si="1">OR(E3&lt;$R$3,E3&gt;$S$3)</f>
        <v>0</v>
      </c>
      <c r="I3" t="b">
        <f t="shared" ref="I3:I66" si="2">OR(G3,H3)</f>
        <v>0</v>
      </c>
      <c r="P3">
        <v>300</v>
      </c>
      <c r="Q3">
        <v>1250</v>
      </c>
      <c r="R3">
        <v>250</v>
      </c>
      <c r="S3">
        <v>950</v>
      </c>
      <c r="Y3" t="s">
        <v>15</v>
      </c>
    </row>
    <row r="4" spans="1:26" x14ac:dyDescent="0.25">
      <c r="A4">
        <v>1483395732.2190001</v>
      </c>
      <c r="B4">
        <v>0.51719594001769997</v>
      </c>
      <c r="C4" t="s">
        <v>6</v>
      </c>
      <c r="D4">
        <v>625</v>
      </c>
      <c r="E4">
        <v>488</v>
      </c>
      <c r="F4">
        <v>173.93840873392699</v>
      </c>
      <c r="G4" t="b">
        <f t="shared" si="0"/>
        <v>0</v>
      </c>
      <c r="H4" t="b">
        <f t="shared" si="1"/>
        <v>0</v>
      </c>
      <c r="I4" t="b">
        <f t="shared" si="2"/>
        <v>0</v>
      </c>
      <c r="Z4" t="s">
        <v>16</v>
      </c>
    </row>
    <row r="5" spans="1:26" x14ac:dyDescent="0.25">
      <c r="A5">
        <v>1483395732.2191401</v>
      </c>
      <c r="B5">
        <v>0.517333984375</v>
      </c>
      <c r="C5" t="s">
        <v>6</v>
      </c>
      <c r="D5">
        <v>625</v>
      </c>
      <c r="E5">
        <v>488</v>
      </c>
      <c r="F5">
        <v>174.28940686249999</v>
      </c>
      <c r="G5" t="b">
        <f t="shared" si="0"/>
        <v>0</v>
      </c>
      <c r="H5" t="b">
        <f t="shared" si="1"/>
        <v>0</v>
      </c>
      <c r="I5" t="b">
        <f t="shared" si="2"/>
        <v>0</v>
      </c>
    </row>
    <row r="6" spans="1:26" x14ac:dyDescent="0.25">
      <c r="A6">
        <v>1483395732.21928</v>
      </c>
      <c r="B6">
        <v>0.51747393608093195</v>
      </c>
      <c r="C6" t="s">
        <v>6</v>
      </c>
      <c r="D6">
        <v>625</v>
      </c>
      <c r="E6">
        <v>489</v>
      </c>
      <c r="F6">
        <v>174.029981192977</v>
      </c>
      <c r="G6" t="b">
        <f t="shared" si="0"/>
        <v>0</v>
      </c>
      <c r="H6" t="b">
        <f t="shared" si="1"/>
        <v>0</v>
      </c>
      <c r="I6" t="b">
        <f t="shared" si="2"/>
        <v>0</v>
      </c>
    </row>
    <row r="7" spans="1:26" x14ac:dyDescent="0.25">
      <c r="A7">
        <v>1483395732.21942</v>
      </c>
      <c r="B7">
        <v>0.51761102676391602</v>
      </c>
      <c r="C7" t="s">
        <v>6</v>
      </c>
      <c r="D7">
        <v>625</v>
      </c>
      <c r="E7">
        <v>488</v>
      </c>
      <c r="F7">
        <v>174.10693000342499</v>
      </c>
      <c r="G7" t="b">
        <f t="shared" si="0"/>
        <v>0</v>
      </c>
      <c r="H7" t="b">
        <f t="shared" si="1"/>
        <v>0</v>
      </c>
      <c r="I7" t="b">
        <f t="shared" si="2"/>
        <v>0</v>
      </c>
    </row>
    <row r="8" spans="1:26" x14ac:dyDescent="0.25">
      <c r="A8">
        <v>1483395732.2195201</v>
      </c>
      <c r="B8">
        <v>0.51771497726440396</v>
      </c>
      <c r="C8" t="s">
        <v>6</v>
      </c>
      <c r="D8">
        <v>625</v>
      </c>
      <c r="E8">
        <v>488</v>
      </c>
      <c r="F8">
        <v>174.10693000342499</v>
      </c>
      <c r="G8" t="b">
        <f t="shared" si="0"/>
        <v>0</v>
      </c>
      <c r="H8" t="b">
        <f t="shared" si="1"/>
        <v>0</v>
      </c>
      <c r="I8" t="b">
        <f t="shared" si="2"/>
        <v>0</v>
      </c>
    </row>
    <row r="9" spans="1:26" x14ac:dyDescent="0.25">
      <c r="A9">
        <v>1483395732.21963</v>
      </c>
      <c r="B9">
        <v>0.51781797409057595</v>
      </c>
      <c r="C9" t="s">
        <v>6</v>
      </c>
      <c r="D9">
        <v>625</v>
      </c>
      <c r="E9">
        <v>489</v>
      </c>
      <c r="F9">
        <v>173.92072388031201</v>
      </c>
      <c r="G9" t="b">
        <f t="shared" si="0"/>
        <v>0</v>
      </c>
      <c r="H9" t="b">
        <f t="shared" si="1"/>
        <v>0</v>
      </c>
      <c r="I9" t="b">
        <f t="shared" si="2"/>
        <v>0</v>
      </c>
    </row>
    <row r="10" spans="1:26" x14ac:dyDescent="0.25">
      <c r="A10">
        <v>1483395732.2197299</v>
      </c>
      <c r="B10">
        <v>0.51792097091674805</v>
      </c>
      <c r="C10" t="s">
        <v>6</v>
      </c>
      <c r="D10">
        <v>625</v>
      </c>
      <c r="E10">
        <v>488</v>
      </c>
      <c r="F10">
        <v>173.938402043259</v>
      </c>
      <c r="G10" t="b">
        <f t="shared" si="0"/>
        <v>0</v>
      </c>
      <c r="H10" t="b">
        <f t="shared" si="1"/>
        <v>0</v>
      </c>
      <c r="I10" t="b">
        <f t="shared" si="2"/>
        <v>0</v>
      </c>
    </row>
    <row r="11" spans="1:26" x14ac:dyDescent="0.25">
      <c r="A11">
        <v>1483395732.21983</v>
      </c>
      <c r="B11">
        <v>0.51802110671997004</v>
      </c>
      <c r="C11" t="s">
        <v>6</v>
      </c>
      <c r="D11">
        <v>625</v>
      </c>
      <c r="E11">
        <v>488</v>
      </c>
      <c r="F11">
        <v>173.860460381613</v>
      </c>
      <c r="G11" t="b">
        <f t="shared" si="0"/>
        <v>0</v>
      </c>
      <c r="H11" t="b">
        <f t="shared" si="1"/>
        <v>0</v>
      </c>
      <c r="I11" t="b">
        <f t="shared" si="2"/>
        <v>0</v>
      </c>
    </row>
    <row r="12" spans="1:26" x14ac:dyDescent="0.25">
      <c r="A12">
        <v>1483395732.2200999</v>
      </c>
      <c r="B12">
        <v>0.51829004287719704</v>
      </c>
      <c r="C12" t="s">
        <v>6</v>
      </c>
      <c r="D12">
        <v>625</v>
      </c>
      <c r="E12">
        <v>488</v>
      </c>
      <c r="F12">
        <v>174.31220362106399</v>
      </c>
      <c r="G12" t="b">
        <f t="shared" si="0"/>
        <v>0</v>
      </c>
      <c r="H12" t="b">
        <f t="shared" si="1"/>
        <v>0</v>
      </c>
      <c r="I12" t="b">
        <f t="shared" si="2"/>
        <v>0</v>
      </c>
    </row>
    <row r="13" spans="1:26" x14ac:dyDescent="0.25">
      <c r="A13">
        <v>1483395732.22018</v>
      </c>
      <c r="B13">
        <v>0.51836705207824696</v>
      </c>
      <c r="C13" t="s">
        <v>6</v>
      </c>
      <c r="D13">
        <v>625</v>
      </c>
      <c r="E13">
        <v>488</v>
      </c>
      <c r="F13">
        <v>174.10693000342499</v>
      </c>
      <c r="G13" t="b">
        <f t="shared" si="0"/>
        <v>0</v>
      </c>
      <c r="H13" t="b">
        <f t="shared" si="1"/>
        <v>0</v>
      </c>
      <c r="I13" t="b">
        <f t="shared" si="2"/>
        <v>0</v>
      </c>
    </row>
    <row r="14" spans="1:26" x14ac:dyDescent="0.25">
      <c r="A14">
        <v>1483395732.22945</v>
      </c>
      <c r="B14">
        <v>0.52764201164245605</v>
      </c>
      <c r="C14" t="s">
        <v>6</v>
      </c>
      <c r="D14">
        <v>625</v>
      </c>
      <c r="E14">
        <v>488</v>
      </c>
      <c r="F14">
        <v>174.39751816153699</v>
      </c>
      <c r="G14" t="b">
        <f t="shared" si="0"/>
        <v>0</v>
      </c>
      <c r="H14" t="b">
        <f t="shared" si="1"/>
        <v>0</v>
      </c>
      <c r="I14" t="b">
        <f t="shared" si="2"/>
        <v>0</v>
      </c>
    </row>
    <row r="15" spans="1:26" x14ac:dyDescent="0.25">
      <c r="A15">
        <v>1483395732.2506101</v>
      </c>
      <c r="B15">
        <v>0.54880094528198198</v>
      </c>
      <c r="C15" t="s">
        <v>6</v>
      </c>
      <c r="D15">
        <v>625</v>
      </c>
      <c r="E15">
        <v>488</v>
      </c>
      <c r="F15">
        <v>174.31220362106399</v>
      </c>
      <c r="G15" t="b">
        <f t="shared" si="0"/>
        <v>0</v>
      </c>
      <c r="H15" t="b">
        <f t="shared" si="1"/>
        <v>0</v>
      </c>
      <c r="I15" t="b">
        <f t="shared" si="2"/>
        <v>0</v>
      </c>
    </row>
    <row r="16" spans="1:26" x14ac:dyDescent="0.25">
      <c r="A16">
        <v>1483395732.2706101</v>
      </c>
      <c r="B16">
        <v>0.56880211830139105</v>
      </c>
      <c r="C16" t="s">
        <v>6</v>
      </c>
      <c r="D16">
        <v>610</v>
      </c>
      <c r="E16">
        <v>490</v>
      </c>
      <c r="F16">
        <v>173.55839730202999</v>
      </c>
      <c r="G16" t="b">
        <f t="shared" si="0"/>
        <v>0</v>
      </c>
      <c r="H16" t="b">
        <f t="shared" si="1"/>
        <v>0</v>
      </c>
      <c r="I16" t="b">
        <f t="shared" si="2"/>
        <v>0</v>
      </c>
    </row>
    <row r="17" spans="1:9" x14ac:dyDescent="0.25">
      <c r="A17">
        <v>1483395732.2906499</v>
      </c>
      <c r="B17">
        <v>0.58884406089782704</v>
      </c>
      <c r="C17" t="s">
        <v>6</v>
      </c>
      <c r="D17">
        <v>625</v>
      </c>
      <c r="E17">
        <v>488</v>
      </c>
      <c r="F17">
        <v>174.39751816153699</v>
      </c>
      <c r="G17" t="b">
        <f t="shared" si="0"/>
        <v>0</v>
      </c>
      <c r="H17" t="b">
        <f t="shared" si="1"/>
        <v>0</v>
      </c>
      <c r="I17" t="b">
        <f t="shared" si="2"/>
        <v>0</v>
      </c>
    </row>
    <row r="18" spans="1:9" x14ac:dyDescent="0.25">
      <c r="A18">
        <v>1483395732.31074</v>
      </c>
      <c r="B18">
        <v>0.60893201828002896</v>
      </c>
      <c r="C18" t="s">
        <v>6</v>
      </c>
      <c r="D18">
        <v>610</v>
      </c>
      <c r="E18">
        <v>490</v>
      </c>
      <c r="F18">
        <v>174.10693000342499</v>
      </c>
      <c r="G18" t="b">
        <f t="shared" si="0"/>
        <v>0</v>
      </c>
      <c r="H18" t="b">
        <f t="shared" si="1"/>
        <v>0</v>
      </c>
      <c r="I18" t="b">
        <f t="shared" si="2"/>
        <v>0</v>
      </c>
    </row>
    <row r="19" spans="1:9" x14ac:dyDescent="0.25">
      <c r="A19">
        <v>1483395732.32968</v>
      </c>
      <c r="B19">
        <v>0.62787508964538497</v>
      </c>
      <c r="C19" t="s">
        <v>6</v>
      </c>
      <c r="D19">
        <v>625</v>
      </c>
      <c r="E19">
        <v>489</v>
      </c>
      <c r="F19">
        <v>174.39751816153699</v>
      </c>
      <c r="G19" t="b">
        <f t="shared" si="0"/>
        <v>0</v>
      </c>
      <c r="H19" t="b">
        <f t="shared" si="1"/>
        <v>0</v>
      </c>
      <c r="I19" t="b">
        <f t="shared" si="2"/>
        <v>0</v>
      </c>
    </row>
    <row r="20" spans="1:9" x14ac:dyDescent="0.25">
      <c r="A20">
        <v>1483395732.37167</v>
      </c>
      <c r="B20">
        <v>0.66986203193664495</v>
      </c>
      <c r="C20" t="s">
        <v>6</v>
      </c>
      <c r="D20">
        <v>625</v>
      </c>
      <c r="E20">
        <v>488</v>
      </c>
      <c r="F20">
        <v>173.93840873392699</v>
      </c>
      <c r="G20" t="b">
        <f t="shared" si="0"/>
        <v>0</v>
      </c>
      <c r="H20" t="b">
        <f t="shared" si="1"/>
        <v>0</v>
      </c>
      <c r="I20" t="b">
        <f t="shared" si="2"/>
        <v>0</v>
      </c>
    </row>
    <row r="21" spans="1:9" x14ac:dyDescent="0.25">
      <c r="A21">
        <v>1483395732.4117301</v>
      </c>
      <c r="B21">
        <v>0.70992612838745095</v>
      </c>
      <c r="C21" t="s">
        <v>6</v>
      </c>
      <c r="D21">
        <v>625</v>
      </c>
      <c r="E21">
        <v>488</v>
      </c>
      <c r="F21">
        <v>174.10693000342499</v>
      </c>
      <c r="G21" t="b">
        <f t="shared" si="0"/>
        <v>0</v>
      </c>
      <c r="H21" t="b">
        <f t="shared" si="1"/>
        <v>0</v>
      </c>
      <c r="I21" t="b">
        <f t="shared" si="2"/>
        <v>0</v>
      </c>
    </row>
    <row r="22" spans="1:9" x14ac:dyDescent="0.25">
      <c r="A22">
        <v>1483395732.45242</v>
      </c>
      <c r="B22">
        <v>0.75060796737670898</v>
      </c>
      <c r="C22" t="s">
        <v>6</v>
      </c>
      <c r="D22">
        <v>625</v>
      </c>
      <c r="E22">
        <v>488</v>
      </c>
      <c r="F22">
        <v>174.31219691231701</v>
      </c>
      <c r="G22" t="b">
        <f t="shared" si="0"/>
        <v>0</v>
      </c>
      <c r="H22" t="b">
        <f t="shared" si="1"/>
        <v>0</v>
      </c>
      <c r="I22" t="b">
        <f t="shared" si="2"/>
        <v>0</v>
      </c>
    </row>
    <row r="23" spans="1:9" x14ac:dyDescent="0.25">
      <c r="A23">
        <v>1483395732.4712801</v>
      </c>
      <c r="B23">
        <v>0.76946711540222101</v>
      </c>
      <c r="C23" t="s">
        <v>6</v>
      </c>
      <c r="D23">
        <v>610</v>
      </c>
      <c r="E23">
        <v>490</v>
      </c>
      <c r="F23">
        <v>173.82353241233</v>
      </c>
      <c r="G23" t="b">
        <f t="shared" si="0"/>
        <v>0</v>
      </c>
      <c r="H23" t="b">
        <f t="shared" si="1"/>
        <v>0</v>
      </c>
      <c r="I23" t="b">
        <f t="shared" si="2"/>
        <v>0</v>
      </c>
    </row>
    <row r="24" spans="1:9" x14ac:dyDescent="0.25">
      <c r="A24">
        <v>1483395732.4920599</v>
      </c>
      <c r="B24">
        <v>0.79025411605834905</v>
      </c>
      <c r="C24" t="s">
        <v>6</v>
      </c>
      <c r="D24">
        <v>625</v>
      </c>
      <c r="E24">
        <v>488</v>
      </c>
      <c r="F24">
        <v>174.10693000342499</v>
      </c>
      <c r="G24" t="b">
        <f t="shared" si="0"/>
        <v>0</v>
      </c>
      <c r="H24" t="b">
        <f t="shared" si="1"/>
        <v>0</v>
      </c>
      <c r="I24" t="b">
        <f t="shared" si="2"/>
        <v>0</v>
      </c>
    </row>
    <row r="25" spans="1:9" x14ac:dyDescent="0.25">
      <c r="A25">
        <v>1483395732.5104101</v>
      </c>
      <c r="B25">
        <v>0.808602094650268</v>
      </c>
      <c r="C25" t="s">
        <v>6</v>
      </c>
      <c r="D25">
        <v>609</v>
      </c>
      <c r="E25">
        <v>490</v>
      </c>
      <c r="F25">
        <v>174.01441137662599</v>
      </c>
      <c r="G25" t="b">
        <f t="shared" si="0"/>
        <v>0</v>
      </c>
      <c r="H25" t="b">
        <f t="shared" si="1"/>
        <v>0</v>
      </c>
      <c r="I25" t="b">
        <f t="shared" si="2"/>
        <v>0</v>
      </c>
    </row>
    <row r="26" spans="1:9" x14ac:dyDescent="0.25">
      <c r="A26">
        <v>1483395732.53039</v>
      </c>
      <c r="B26">
        <v>0.82857894897460904</v>
      </c>
      <c r="C26" t="s">
        <v>6</v>
      </c>
      <c r="D26">
        <v>625</v>
      </c>
      <c r="E26">
        <v>489</v>
      </c>
      <c r="F26">
        <v>173.940563762056</v>
      </c>
      <c r="G26" t="b">
        <f t="shared" si="0"/>
        <v>0</v>
      </c>
      <c r="H26" t="b">
        <f t="shared" si="1"/>
        <v>0</v>
      </c>
      <c r="I26" t="b">
        <f t="shared" si="2"/>
        <v>0</v>
      </c>
    </row>
    <row r="27" spans="1:9" x14ac:dyDescent="0.25">
      <c r="A27">
        <v>1483395732.54986</v>
      </c>
      <c r="B27">
        <v>0.84804892539978005</v>
      </c>
      <c r="C27" t="s">
        <v>6</v>
      </c>
      <c r="D27">
        <v>610</v>
      </c>
      <c r="E27">
        <v>490</v>
      </c>
      <c r="F27">
        <v>174.10693000342499</v>
      </c>
      <c r="G27" t="b">
        <f t="shared" si="0"/>
        <v>0</v>
      </c>
      <c r="H27" t="b">
        <f t="shared" si="1"/>
        <v>0</v>
      </c>
      <c r="I27" t="b">
        <f t="shared" si="2"/>
        <v>0</v>
      </c>
    </row>
    <row r="28" spans="1:9" x14ac:dyDescent="0.25">
      <c r="A28">
        <v>1483395732.5706</v>
      </c>
      <c r="B28">
        <v>0.868793964385986</v>
      </c>
      <c r="C28" t="s">
        <v>6</v>
      </c>
      <c r="D28">
        <v>625</v>
      </c>
      <c r="E28">
        <v>488</v>
      </c>
      <c r="F28">
        <v>173.860460381613</v>
      </c>
      <c r="G28" t="b">
        <f t="shared" si="0"/>
        <v>0</v>
      </c>
      <c r="H28" t="b">
        <f t="shared" si="1"/>
        <v>0</v>
      </c>
      <c r="I28" t="b">
        <f t="shared" si="2"/>
        <v>0</v>
      </c>
    </row>
    <row r="29" spans="1:9" x14ac:dyDescent="0.25">
      <c r="A29">
        <v>1483395732.58974</v>
      </c>
      <c r="B29">
        <v>0.88793206214904696</v>
      </c>
      <c r="C29" t="s">
        <v>6</v>
      </c>
      <c r="D29">
        <v>609</v>
      </c>
      <c r="E29">
        <v>490</v>
      </c>
      <c r="F29">
        <v>174.31220362106399</v>
      </c>
      <c r="G29" t="b">
        <f t="shared" si="0"/>
        <v>0</v>
      </c>
      <c r="H29" t="b">
        <f t="shared" si="1"/>
        <v>0</v>
      </c>
      <c r="I29" t="b">
        <f t="shared" si="2"/>
        <v>0</v>
      </c>
    </row>
    <row r="30" spans="1:9" x14ac:dyDescent="0.25">
      <c r="A30">
        <v>1483395732.61096</v>
      </c>
      <c r="B30">
        <v>0.90914702415466297</v>
      </c>
      <c r="C30" t="s">
        <v>6</v>
      </c>
      <c r="D30">
        <v>625</v>
      </c>
      <c r="E30">
        <v>488</v>
      </c>
      <c r="F30">
        <v>173.990989824792</v>
      </c>
      <c r="G30" t="b">
        <f t="shared" si="0"/>
        <v>0</v>
      </c>
      <c r="H30" t="b">
        <f t="shared" si="1"/>
        <v>0</v>
      </c>
      <c r="I30" t="b">
        <f t="shared" si="2"/>
        <v>0</v>
      </c>
    </row>
    <row r="31" spans="1:9" x14ac:dyDescent="0.25">
      <c r="A31">
        <v>1483395732.6311901</v>
      </c>
      <c r="B31">
        <v>0.92938208580017001</v>
      </c>
      <c r="C31" t="s">
        <v>6</v>
      </c>
      <c r="D31">
        <v>625</v>
      </c>
      <c r="E31">
        <v>488</v>
      </c>
      <c r="F31">
        <v>174.12260739335599</v>
      </c>
      <c r="G31" t="b">
        <f t="shared" si="0"/>
        <v>0</v>
      </c>
      <c r="H31" t="b">
        <f t="shared" si="1"/>
        <v>0</v>
      </c>
      <c r="I31" t="b">
        <f t="shared" si="2"/>
        <v>0</v>
      </c>
    </row>
    <row r="32" spans="1:9" x14ac:dyDescent="0.25">
      <c r="A32">
        <v>1483395732.65186</v>
      </c>
      <c r="B32">
        <v>0.950053930282592</v>
      </c>
      <c r="C32" t="s">
        <v>6</v>
      </c>
      <c r="D32">
        <v>625</v>
      </c>
      <c r="E32">
        <v>488</v>
      </c>
      <c r="F32">
        <v>173.938402043259</v>
      </c>
      <c r="G32" t="b">
        <f t="shared" si="0"/>
        <v>0</v>
      </c>
      <c r="H32" t="b">
        <f t="shared" si="1"/>
        <v>0</v>
      </c>
      <c r="I32" t="b">
        <f t="shared" si="2"/>
        <v>0</v>
      </c>
    </row>
    <row r="33" spans="1:9" x14ac:dyDescent="0.25">
      <c r="A33">
        <v>1483395732.6917801</v>
      </c>
      <c r="B33">
        <v>0.98997402191162098</v>
      </c>
      <c r="C33" t="s">
        <v>6</v>
      </c>
      <c r="D33">
        <v>625</v>
      </c>
      <c r="E33">
        <v>488</v>
      </c>
      <c r="F33">
        <v>174.10693000342499</v>
      </c>
      <c r="G33" t="b">
        <f t="shared" si="0"/>
        <v>0</v>
      </c>
      <c r="H33" t="b">
        <f t="shared" si="1"/>
        <v>0</v>
      </c>
      <c r="I33" t="b">
        <f t="shared" si="2"/>
        <v>0</v>
      </c>
    </row>
    <row r="34" spans="1:9" x14ac:dyDescent="0.25">
      <c r="A34">
        <v>1483395732.7119501</v>
      </c>
      <c r="B34">
        <v>1.01013803482055</v>
      </c>
      <c r="C34" t="s">
        <v>6</v>
      </c>
      <c r="D34">
        <v>625</v>
      </c>
      <c r="E34">
        <v>488</v>
      </c>
      <c r="F34">
        <v>174.10693000342499</v>
      </c>
      <c r="G34" t="b">
        <f t="shared" si="0"/>
        <v>0</v>
      </c>
      <c r="H34" t="b">
        <f t="shared" si="1"/>
        <v>0</v>
      </c>
      <c r="I34" t="b">
        <f t="shared" si="2"/>
        <v>0</v>
      </c>
    </row>
    <row r="35" spans="1:9" x14ac:dyDescent="0.25">
      <c r="A35">
        <v>1483395732.7298801</v>
      </c>
      <c r="B35">
        <v>1.0280740261077801</v>
      </c>
      <c r="C35" t="s">
        <v>6</v>
      </c>
      <c r="D35">
        <v>625</v>
      </c>
      <c r="E35">
        <v>488</v>
      </c>
      <c r="F35">
        <v>174.10693000342499</v>
      </c>
      <c r="G35" t="b">
        <f t="shared" si="0"/>
        <v>0</v>
      </c>
      <c r="H35" t="b">
        <f t="shared" si="1"/>
        <v>0</v>
      </c>
      <c r="I35" t="b">
        <f t="shared" si="2"/>
        <v>0</v>
      </c>
    </row>
    <row r="36" spans="1:9" x14ac:dyDescent="0.25">
      <c r="A36">
        <v>1483395732.7518201</v>
      </c>
      <c r="B36">
        <v>1.0500071048736499</v>
      </c>
      <c r="C36" t="s">
        <v>6</v>
      </c>
      <c r="D36">
        <v>625</v>
      </c>
      <c r="E36">
        <v>489</v>
      </c>
      <c r="F36">
        <v>174.074536870976</v>
      </c>
      <c r="G36" t="b">
        <f t="shared" si="0"/>
        <v>0</v>
      </c>
      <c r="H36" t="b">
        <f t="shared" si="1"/>
        <v>0</v>
      </c>
      <c r="I36" t="b">
        <f t="shared" si="2"/>
        <v>0</v>
      </c>
    </row>
    <row r="37" spans="1:9" x14ac:dyDescent="0.25">
      <c r="A37">
        <v>1483395732.77194</v>
      </c>
      <c r="B37">
        <v>1.0701310634612999</v>
      </c>
      <c r="C37" t="s">
        <v>6</v>
      </c>
      <c r="D37">
        <v>625</v>
      </c>
      <c r="E37">
        <v>488</v>
      </c>
      <c r="F37">
        <v>174.43355984743599</v>
      </c>
      <c r="G37" t="b">
        <f t="shared" si="0"/>
        <v>0</v>
      </c>
      <c r="H37" t="b">
        <f t="shared" si="1"/>
        <v>0</v>
      </c>
      <c r="I37" t="b">
        <f t="shared" si="2"/>
        <v>0</v>
      </c>
    </row>
    <row r="38" spans="1:9" x14ac:dyDescent="0.25">
      <c r="A38">
        <v>1483395732.79142</v>
      </c>
      <c r="B38">
        <v>1.08961510658264</v>
      </c>
      <c r="C38" t="s">
        <v>6</v>
      </c>
      <c r="D38">
        <v>625</v>
      </c>
      <c r="E38">
        <v>488</v>
      </c>
      <c r="F38">
        <v>174.10693000342499</v>
      </c>
      <c r="G38" t="b">
        <f t="shared" si="0"/>
        <v>0</v>
      </c>
      <c r="H38" t="b">
        <f t="shared" si="1"/>
        <v>0</v>
      </c>
      <c r="I38" t="b">
        <f t="shared" si="2"/>
        <v>0</v>
      </c>
    </row>
    <row r="39" spans="1:9" x14ac:dyDescent="0.25">
      <c r="A39">
        <v>1483395732.81264</v>
      </c>
      <c r="B39">
        <v>1.1108341217041</v>
      </c>
      <c r="C39" t="s">
        <v>6</v>
      </c>
      <c r="D39">
        <v>625</v>
      </c>
      <c r="E39">
        <v>488</v>
      </c>
      <c r="F39">
        <v>174.31220362106399</v>
      </c>
      <c r="G39" t="b">
        <f t="shared" si="0"/>
        <v>0</v>
      </c>
      <c r="H39" t="b">
        <f t="shared" si="1"/>
        <v>0</v>
      </c>
      <c r="I39" t="b">
        <f t="shared" si="2"/>
        <v>0</v>
      </c>
    </row>
    <row r="40" spans="1:9" x14ac:dyDescent="0.25">
      <c r="A40">
        <v>1483395732.8295701</v>
      </c>
      <c r="B40">
        <v>1.1277649402618399</v>
      </c>
      <c r="C40" t="s">
        <v>6</v>
      </c>
      <c r="D40">
        <v>625</v>
      </c>
      <c r="E40">
        <v>488</v>
      </c>
      <c r="F40">
        <v>174.10693000342499</v>
      </c>
      <c r="G40" t="b">
        <f t="shared" si="0"/>
        <v>0</v>
      </c>
      <c r="H40" t="b">
        <f t="shared" si="1"/>
        <v>0</v>
      </c>
      <c r="I40" t="b">
        <f t="shared" si="2"/>
        <v>0</v>
      </c>
    </row>
    <row r="41" spans="1:9" x14ac:dyDescent="0.25">
      <c r="A41">
        <v>1483395732.8504701</v>
      </c>
      <c r="B41">
        <v>1.14865899085998</v>
      </c>
      <c r="C41" t="s">
        <v>6</v>
      </c>
      <c r="D41">
        <v>625</v>
      </c>
      <c r="E41">
        <v>488</v>
      </c>
      <c r="F41">
        <v>174.39751816153699</v>
      </c>
      <c r="G41" t="b">
        <f t="shared" si="0"/>
        <v>0</v>
      </c>
      <c r="H41" t="b">
        <f t="shared" si="1"/>
        <v>0</v>
      </c>
      <c r="I41" t="b">
        <f t="shared" si="2"/>
        <v>0</v>
      </c>
    </row>
    <row r="42" spans="1:9" x14ac:dyDescent="0.25">
      <c r="A42">
        <v>1483395732.87061</v>
      </c>
      <c r="B42">
        <v>1.1688039302825901</v>
      </c>
      <c r="C42" t="s">
        <v>6</v>
      </c>
      <c r="D42">
        <v>625</v>
      </c>
      <c r="E42">
        <v>488</v>
      </c>
      <c r="F42">
        <v>174.10693000342499</v>
      </c>
      <c r="G42" t="b">
        <f t="shared" si="0"/>
        <v>0</v>
      </c>
      <c r="H42" t="b">
        <f t="shared" si="1"/>
        <v>0</v>
      </c>
      <c r="I42" t="b">
        <f t="shared" si="2"/>
        <v>0</v>
      </c>
    </row>
    <row r="43" spans="1:9" x14ac:dyDescent="0.25">
      <c r="A43">
        <v>1483395732.8939199</v>
      </c>
      <c r="B43">
        <v>1.19211196899414</v>
      </c>
      <c r="C43" t="s">
        <v>6</v>
      </c>
      <c r="D43">
        <v>625</v>
      </c>
      <c r="E43">
        <v>488</v>
      </c>
      <c r="F43">
        <v>174.487098236262</v>
      </c>
      <c r="G43" t="b">
        <f t="shared" si="0"/>
        <v>0</v>
      </c>
      <c r="H43" t="b">
        <f t="shared" si="1"/>
        <v>0</v>
      </c>
      <c r="I43" t="b">
        <f t="shared" si="2"/>
        <v>0</v>
      </c>
    </row>
    <row r="44" spans="1:9" x14ac:dyDescent="0.25">
      <c r="A44">
        <v>1483395732.91312</v>
      </c>
      <c r="B44">
        <v>1.21130990982055</v>
      </c>
      <c r="C44" t="s">
        <v>6</v>
      </c>
      <c r="D44">
        <v>625</v>
      </c>
      <c r="E44">
        <v>488</v>
      </c>
      <c r="F44">
        <v>174.39751816153699</v>
      </c>
      <c r="G44" t="b">
        <f t="shared" si="0"/>
        <v>0</v>
      </c>
      <c r="H44" t="b">
        <f t="shared" si="1"/>
        <v>0</v>
      </c>
      <c r="I44" t="b">
        <f t="shared" si="2"/>
        <v>0</v>
      </c>
    </row>
    <row r="45" spans="1:9" x14ac:dyDescent="0.25">
      <c r="A45">
        <v>1483395732.93032</v>
      </c>
      <c r="B45">
        <v>1.22851610183715</v>
      </c>
      <c r="C45" t="s">
        <v>6</v>
      </c>
      <c r="D45">
        <v>625</v>
      </c>
      <c r="E45">
        <v>488</v>
      </c>
      <c r="F45">
        <v>174.01441137662599</v>
      </c>
      <c r="G45" t="b">
        <f t="shared" si="0"/>
        <v>0</v>
      </c>
      <c r="H45" t="b">
        <f t="shared" si="1"/>
        <v>0</v>
      </c>
      <c r="I45" t="b">
        <f t="shared" si="2"/>
        <v>0</v>
      </c>
    </row>
    <row r="46" spans="1:9" x14ac:dyDescent="0.25">
      <c r="A46">
        <v>1483395732.9502201</v>
      </c>
      <c r="B46">
        <v>1.2484159469604399</v>
      </c>
      <c r="C46" t="s">
        <v>6</v>
      </c>
      <c r="D46">
        <v>625</v>
      </c>
      <c r="E46">
        <v>488</v>
      </c>
      <c r="F46">
        <v>173.55839730202999</v>
      </c>
      <c r="G46" t="b">
        <f t="shared" si="0"/>
        <v>0</v>
      </c>
      <c r="H46" t="b">
        <f t="shared" si="1"/>
        <v>0</v>
      </c>
      <c r="I46" t="b">
        <f t="shared" si="2"/>
        <v>0</v>
      </c>
    </row>
    <row r="47" spans="1:9" x14ac:dyDescent="0.25">
      <c r="A47">
        <v>1483395732.9707999</v>
      </c>
      <c r="B47">
        <v>1.2689900398254299</v>
      </c>
      <c r="C47" t="s">
        <v>6</v>
      </c>
      <c r="D47">
        <v>625</v>
      </c>
      <c r="E47">
        <v>488</v>
      </c>
      <c r="F47">
        <v>173.70137196548899</v>
      </c>
      <c r="G47" t="b">
        <f t="shared" si="0"/>
        <v>0</v>
      </c>
      <c r="H47" t="b">
        <f t="shared" si="1"/>
        <v>0</v>
      </c>
      <c r="I47" t="b">
        <f t="shared" si="2"/>
        <v>0</v>
      </c>
    </row>
    <row r="48" spans="1:9" x14ac:dyDescent="0.25">
      <c r="A48">
        <v>1483395732.99666</v>
      </c>
      <c r="B48">
        <v>1.2948470115661599</v>
      </c>
      <c r="C48" t="s">
        <v>6</v>
      </c>
      <c r="D48">
        <v>625</v>
      </c>
      <c r="E48">
        <v>488</v>
      </c>
      <c r="F48">
        <v>173.618438206071</v>
      </c>
      <c r="G48" t="b">
        <f t="shared" si="0"/>
        <v>0</v>
      </c>
      <c r="H48" t="b">
        <f t="shared" si="1"/>
        <v>0</v>
      </c>
      <c r="I48" t="b">
        <f t="shared" si="2"/>
        <v>0</v>
      </c>
    </row>
    <row r="49" spans="1:9" x14ac:dyDescent="0.25">
      <c r="A49">
        <v>1483395733.0097599</v>
      </c>
      <c r="B49">
        <v>1.30795001983642</v>
      </c>
      <c r="C49" t="s">
        <v>6</v>
      </c>
      <c r="D49">
        <v>625</v>
      </c>
      <c r="E49">
        <v>488</v>
      </c>
      <c r="F49">
        <v>173.938402043259</v>
      </c>
      <c r="G49" t="b">
        <f t="shared" si="0"/>
        <v>0</v>
      </c>
      <c r="H49" t="b">
        <f t="shared" si="1"/>
        <v>0</v>
      </c>
      <c r="I49" t="b">
        <f t="shared" si="2"/>
        <v>0</v>
      </c>
    </row>
    <row r="50" spans="1:9" x14ac:dyDescent="0.25">
      <c r="A50">
        <v>1483395733.03075</v>
      </c>
      <c r="B50">
        <v>1.3289430141448899</v>
      </c>
      <c r="C50" t="s">
        <v>6</v>
      </c>
      <c r="D50">
        <v>625</v>
      </c>
      <c r="E50">
        <v>488</v>
      </c>
      <c r="F50">
        <v>174.487098236262</v>
      </c>
      <c r="G50" t="b">
        <f t="shared" si="0"/>
        <v>0</v>
      </c>
      <c r="H50" t="b">
        <f t="shared" si="1"/>
        <v>0</v>
      </c>
      <c r="I50" t="b">
        <f t="shared" si="2"/>
        <v>0</v>
      </c>
    </row>
    <row r="51" spans="1:9" x14ac:dyDescent="0.25">
      <c r="A51">
        <v>1483395733.05089</v>
      </c>
      <c r="B51">
        <v>1.3490860462188701</v>
      </c>
      <c r="C51" t="s">
        <v>6</v>
      </c>
      <c r="D51">
        <v>625</v>
      </c>
      <c r="E51">
        <v>488</v>
      </c>
      <c r="F51">
        <v>174.10693000342499</v>
      </c>
      <c r="G51" t="b">
        <f t="shared" si="0"/>
        <v>0</v>
      </c>
      <c r="H51" t="b">
        <f t="shared" si="1"/>
        <v>0</v>
      </c>
      <c r="I51" t="b">
        <f t="shared" si="2"/>
        <v>0</v>
      </c>
    </row>
    <row r="52" spans="1:9" x14ac:dyDescent="0.25">
      <c r="A52">
        <v>1483395733.0717499</v>
      </c>
      <c r="B52">
        <v>1.36994504928588</v>
      </c>
      <c r="C52" t="s">
        <v>6</v>
      </c>
      <c r="D52">
        <v>625</v>
      </c>
      <c r="E52">
        <v>488</v>
      </c>
      <c r="F52">
        <v>174.34795379355799</v>
      </c>
      <c r="G52" t="b">
        <f t="shared" si="0"/>
        <v>0</v>
      </c>
      <c r="H52" t="b">
        <f t="shared" si="1"/>
        <v>0</v>
      </c>
      <c r="I52" t="b">
        <f t="shared" si="2"/>
        <v>0</v>
      </c>
    </row>
    <row r="53" spans="1:9" x14ac:dyDescent="0.25">
      <c r="A53">
        <v>1483395733.0899301</v>
      </c>
      <c r="B53">
        <v>1.3881261348724301</v>
      </c>
      <c r="C53" t="s">
        <v>6</v>
      </c>
      <c r="D53">
        <v>625</v>
      </c>
      <c r="E53">
        <v>488</v>
      </c>
      <c r="F53">
        <v>173.938402043259</v>
      </c>
      <c r="G53" t="b">
        <f t="shared" si="0"/>
        <v>0</v>
      </c>
      <c r="H53" t="b">
        <f t="shared" si="1"/>
        <v>0</v>
      </c>
      <c r="I53" t="b">
        <f t="shared" si="2"/>
        <v>0</v>
      </c>
    </row>
    <row r="54" spans="1:9" x14ac:dyDescent="0.25">
      <c r="A54">
        <v>1483395733.1308801</v>
      </c>
      <c r="B54">
        <v>1.42907190322875</v>
      </c>
      <c r="C54" t="s">
        <v>6</v>
      </c>
      <c r="D54">
        <v>625</v>
      </c>
      <c r="E54">
        <v>488</v>
      </c>
      <c r="F54">
        <v>174.10693000342499</v>
      </c>
      <c r="G54" t="b">
        <f t="shared" si="0"/>
        <v>0</v>
      </c>
      <c r="H54" t="b">
        <f t="shared" si="1"/>
        <v>0</v>
      </c>
      <c r="I54" t="b">
        <f t="shared" si="2"/>
        <v>0</v>
      </c>
    </row>
    <row r="55" spans="1:9" x14ac:dyDescent="0.25">
      <c r="A55">
        <v>1483395733.1508501</v>
      </c>
      <c r="B55">
        <v>1.4490449428558301</v>
      </c>
      <c r="C55" t="s">
        <v>6</v>
      </c>
      <c r="D55">
        <v>625</v>
      </c>
      <c r="E55">
        <v>488</v>
      </c>
      <c r="F55">
        <v>173.938402043259</v>
      </c>
      <c r="G55" t="b">
        <f t="shared" si="0"/>
        <v>0</v>
      </c>
      <c r="H55" t="b">
        <f t="shared" si="1"/>
        <v>0</v>
      </c>
      <c r="I55" t="b">
        <f t="shared" si="2"/>
        <v>0</v>
      </c>
    </row>
    <row r="56" spans="1:9" x14ac:dyDescent="0.25">
      <c r="A56">
        <v>1483395733.1906199</v>
      </c>
      <c r="B56">
        <v>1.48880791664123</v>
      </c>
      <c r="C56" t="s">
        <v>6</v>
      </c>
      <c r="D56">
        <v>625</v>
      </c>
      <c r="E56">
        <v>488</v>
      </c>
      <c r="F56">
        <v>173.93840873392699</v>
      </c>
      <c r="G56" t="b">
        <f t="shared" si="0"/>
        <v>0</v>
      </c>
      <c r="H56" t="b">
        <f t="shared" si="1"/>
        <v>0</v>
      </c>
      <c r="I56" t="b">
        <f t="shared" si="2"/>
        <v>0</v>
      </c>
    </row>
    <row r="57" spans="1:9" x14ac:dyDescent="0.25">
      <c r="A57">
        <v>1483395733.2107699</v>
      </c>
      <c r="B57">
        <v>1.5089650154113701</v>
      </c>
      <c r="C57" t="s">
        <v>6</v>
      </c>
      <c r="D57">
        <v>609</v>
      </c>
      <c r="E57">
        <v>490</v>
      </c>
      <c r="F57">
        <v>173.938402043259</v>
      </c>
      <c r="G57" t="b">
        <f t="shared" si="0"/>
        <v>0</v>
      </c>
      <c r="H57" t="b">
        <f t="shared" si="1"/>
        <v>0</v>
      </c>
      <c r="I57" t="b">
        <f t="shared" si="2"/>
        <v>0</v>
      </c>
    </row>
    <row r="58" spans="1:9" x14ac:dyDescent="0.25">
      <c r="A58">
        <v>1483395733.2305901</v>
      </c>
      <c r="B58">
        <v>1.52878212928771</v>
      </c>
      <c r="C58" t="s">
        <v>6</v>
      </c>
      <c r="D58">
        <v>625</v>
      </c>
      <c r="E58">
        <v>488</v>
      </c>
      <c r="F58">
        <v>174.10693000342499</v>
      </c>
      <c r="G58" t="b">
        <f t="shared" si="0"/>
        <v>0</v>
      </c>
      <c r="H58" t="b">
        <f t="shared" si="1"/>
        <v>0</v>
      </c>
      <c r="I58" t="b">
        <f t="shared" si="2"/>
        <v>0</v>
      </c>
    </row>
    <row r="59" spans="1:9" x14ac:dyDescent="0.25">
      <c r="A59">
        <v>1483395733.5083399</v>
      </c>
      <c r="B59">
        <v>1.80653595924377</v>
      </c>
      <c r="C59" t="s">
        <v>6</v>
      </c>
      <c r="D59">
        <v>609</v>
      </c>
      <c r="E59">
        <v>490</v>
      </c>
      <c r="F59">
        <v>173.93838055027001</v>
      </c>
      <c r="G59" t="b">
        <f t="shared" si="0"/>
        <v>0</v>
      </c>
      <c r="H59" t="b">
        <f t="shared" si="1"/>
        <v>0</v>
      </c>
      <c r="I59" t="b">
        <f t="shared" si="2"/>
        <v>0</v>
      </c>
    </row>
    <row r="60" spans="1:9" x14ac:dyDescent="0.25">
      <c r="A60">
        <v>1483395733.5085599</v>
      </c>
      <c r="B60">
        <v>1.80675196647644</v>
      </c>
      <c r="C60" t="s">
        <v>6</v>
      </c>
      <c r="D60">
        <v>625</v>
      </c>
      <c r="E60">
        <v>488</v>
      </c>
      <c r="F60">
        <v>173.938402043259</v>
      </c>
      <c r="G60" t="b">
        <f t="shared" si="0"/>
        <v>0</v>
      </c>
      <c r="H60" t="b">
        <f t="shared" si="1"/>
        <v>0</v>
      </c>
      <c r="I60" t="b">
        <f t="shared" si="2"/>
        <v>0</v>
      </c>
    </row>
    <row r="61" spans="1:9" x14ac:dyDescent="0.25">
      <c r="A61">
        <v>1483395733.5086999</v>
      </c>
      <c r="B61">
        <v>1.80689597129821</v>
      </c>
      <c r="C61" t="s">
        <v>6</v>
      </c>
      <c r="D61">
        <v>625</v>
      </c>
      <c r="E61">
        <v>488</v>
      </c>
      <c r="F61">
        <v>174.39751879096801</v>
      </c>
      <c r="G61" t="b">
        <f t="shared" si="0"/>
        <v>0</v>
      </c>
      <c r="H61" t="b">
        <f t="shared" si="1"/>
        <v>0</v>
      </c>
      <c r="I61" t="b">
        <f t="shared" si="2"/>
        <v>0</v>
      </c>
    </row>
    <row r="62" spans="1:9" x14ac:dyDescent="0.25">
      <c r="A62">
        <v>1483395733.5088301</v>
      </c>
      <c r="B62">
        <v>1.8070199489593499</v>
      </c>
      <c r="C62" t="s">
        <v>6</v>
      </c>
      <c r="D62">
        <v>609</v>
      </c>
      <c r="E62">
        <v>490</v>
      </c>
      <c r="F62">
        <v>173.938402043259</v>
      </c>
      <c r="G62" t="b">
        <f t="shared" si="0"/>
        <v>0</v>
      </c>
      <c r="H62" t="b">
        <f t="shared" si="1"/>
        <v>0</v>
      </c>
      <c r="I62" t="b">
        <f t="shared" si="2"/>
        <v>0</v>
      </c>
    </row>
    <row r="63" spans="1:9" x14ac:dyDescent="0.25">
      <c r="A63">
        <v>1483395733.5090101</v>
      </c>
      <c r="B63">
        <v>1.8071990013122501</v>
      </c>
      <c r="C63" t="s">
        <v>6</v>
      </c>
      <c r="D63">
        <v>625</v>
      </c>
      <c r="E63">
        <v>488</v>
      </c>
      <c r="F63">
        <v>173.938402043259</v>
      </c>
      <c r="G63" t="b">
        <f t="shared" si="0"/>
        <v>0</v>
      </c>
      <c r="H63" t="b">
        <f t="shared" si="1"/>
        <v>0</v>
      </c>
      <c r="I63" t="b">
        <f t="shared" si="2"/>
        <v>0</v>
      </c>
    </row>
    <row r="64" spans="1:9" x14ac:dyDescent="0.25">
      <c r="A64">
        <v>1483395733.5090599</v>
      </c>
      <c r="B64">
        <v>1.8072509765625</v>
      </c>
      <c r="C64" t="s">
        <v>6</v>
      </c>
      <c r="D64">
        <v>625</v>
      </c>
      <c r="E64">
        <v>489</v>
      </c>
      <c r="F64">
        <v>174.39751816153699</v>
      </c>
      <c r="G64" t="b">
        <f t="shared" si="0"/>
        <v>0</v>
      </c>
      <c r="H64" t="b">
        <f t="shared" si="1"/>
        <v>0</v>
      </c>
      <c r="I64" t="b">
        <f t="shared" si="2"/>
        <v>0</v>
      </c>
    </row>
    <row r="65" spans="1:9" x14ac:dyDescent="0.25">
      <c r="A65">
        <v>1483395733.50916</v>
      </c>
      <c r="B65">
        <v>1.8073480129241899</v>
      </c>
      <c r="C65" t="s">
        <v>6</v>
      </c>
      <c r="D65">
        <v>625</v>
      </c>
      <c r="E65">
        <v>488</v>
      </c>
      <c r="F65">
        <v>173.938402043259</v>
      </c>
      <c r="G65" t="b">
        <f t="shared" si="0"/>
        <v>0</v>
      </c>
      <c r="H65" t="b">
        <f t="shared" si="1"/>
        <v>0</v>
      </c>
      <c r="I65" t="b">
        <f t="shared" si="2"/>
        <v>0</v>
      </c>
    </row>
    <row r="66" spans="1:9" x14ac:dyDescent="0.25">
      <c r="A66">
        <v>1483395733.5092499</v>
      </c>
      <c r="B66">
        <v>1.8074460029602</v>
      </c>
      <c r="C66" t="s">
        <v>6</v>
      </c>
      <c r="D66">
        <v>625</v>
      </c>
      <c r="E66">
        <v>488</v>
      </c>
      <c r="F66">
        <v>173.938402043259</v>
      </c>
      <c r="G66" t="b">
        <f t="shared" si="0"/>
        <v>0</v>
      </c>
      <c r="H66" t="b">
        <f t="shared" si="1"/>
        <v>0</v>
      </c>
      <c r="I66" t="b">
        <f t="shared" si="2"/>
        <v>0</v>
      </c>
    </row>
    <row r="67" spans="1:9" x14ac:dyDescent="0.25">
      <c r="A67">
        <v>1483395733.5093701</v>
      </c>
      <c r="B67">
        <v>1.80756092071533</v>
      </c>
      <c r="C67" t="s">
        <v>6</v>
      </c>
      <c r="D67">
        <v>625</v>
      </c>
      <c r="E67">
        <v>488</v>
      </c>
      <c r="F67">
        <v>174.10693000342499</v>
      </c>
      <c r="G67" t="b">
        <f t="shared" ref="G67:G130" si="3">OR(D67&lt;$P$3,D67&gt;$Q$3)</f>
        <v>0</v>
      </c>
      <c r="H67" t="b">
        <f t="shared" ref="H67:H130" si="4">OR(E67&lt;$R$3,E67&gt;$S$3)</f>
        <v>0</v>
      </c>
      <c r="I67" t="b">
        <f t="shared" ref="I67:I130" si="5">OR(G67,H67)</f>
        <v>0</v>
      </c>
    </row>
    <row r="68" spans="1:9" x14ac:dyDescent="0.25">
      <c r="A68">
        <v>1483395733.5138299</v>
      </c>
      <c r="B68">
        <v>1.81201696395874</v>
      </c>
      <c r="C68" t="s">
        <v>6</v>
      </c>
      <c r="D68">
        <v>625</v>
      </c>
      <c r="E68">
        <v>488</v>
      </c>
      <c r="F68">
        <v>174.10693000342499</v>
      </c>
      <c r="G68" t="b">
        <f t="shared" si="3"/>
        <v>0</v>
      </c>
      <c r="H68" t="b">
        <f t="shared" si="4"/>
        <v>0</v>
      </c>
      <c r="I68" t="b">
        <f t="shared" si="5"/>
        <v>0</v>
      </c>
    </row>
    <row r="69" spans="1:9" x14ac:dyDescent="0.25">
      <c r="A69">
        <v>1483395733.53982</v>
      </c>
      <c r="B69">
        <v>1.8380091190338099</v>
      </c>
      <c r="C69" t="s">
        <v>6</v>
      </c>
      <c r="D69">
        <v>625</v>
      </c>
      <c r="E69">
        <v>488</v>
      </c>
      <c r="F69">
        <v>174.18436846305499</v>
      </c>
      <c r="G69" t="b">
        <f t="shared" si="3"/>
        <v>0</v>
      </c>
      <c r="H69" t="b">
        <f t="shared" si="4"/>
        <v>0</v>
      </c>
      <c r="I69" t="b">
        <f t="shared" si="5"/>
        <v>0</v>
      </c>
    </row>
    <row r="70" spans="1:9" x14ac:dyDescent="0.25">
      <c r="A70">
        <v>1483395733.5583</v>
      </c>
      <c r="B70">
        <v>1.8564870357513401</v>
      </c>
      <c r="C70" t="s">
        <v>6</v>
      </c>
      <c r="D70">
        <v>625</v>
      </c>
      <c r="E70">
        <v>488</v>
      </c>
      <c r="F70">
        <v>173.55839730202999</v>
      </c>
      <c r="G70" t="b">
        <f t="shared" si="3"/>
        <v>0</v>
      </c>
      <c r="H70" t="b">
        <f t="shared" si="4"/>
        <v>0</v>
      </c>
      <c r="I70" t="b">
        <f t="shared" si="5"/>
        <v>0</v>
      </c>
    </row>
    <row r="71" spans="1:9" x14ac:dyDescent="0.25">
      <c r="A71">
        <v>1483395733.57846</v>
      </c>
      <c r="B71">
        <v>1.8766510486602701</v>
      </c>
      <c r="C71" t="s">
        <v>6</v>
      </c>
      <c r="D71">
        <v>625</v>
      </c>
      <c r="E71">
        <v>488</v>
      </c>
      <c r="F71">
        <v>173.07017400538101</v>
      </c>
      <c r="G71" t="b">
        <f t="shared" si="3"/>
        <v>0</v>
      </c>
      <c r="H71" t="b">
        <f t="shared" si="4"/>
        <v>0</v>
      </c>
      <c r="I71" t="b">
        <f t="shared" si="5"/>
        <v>0</v>
      </c>
    </row>
    <row r="72" spans="1:9" x14ac:dyDescent="0.25">
      <c r="A72">
        <v>1483395733.5985601</v>
      </c>
      <c r="B72">
        <v>1.8967521190643299</v>
      </c>
      <c r="C72" t="s">
        <v>6</v>
      </c>
      <c r="D72">
        <v>625</v>
      </c>
      <c r="E72">
        <v>488</v>
      </c>
      <c r="F72">
        <v>174.10693000342499</v>
      </c>
      <c r="G72" t="b">
        <f t="shared" si="3"/>
        <v>0</v>
      </c>
      <c r="H72" t="b">
        <f t="shared" si="4"/>
        <v>0</v>
      </c>
      <c r="I72" t="b">
        <f t="shared" si="5"/>
        <v>0</v>
      </c>
    </row>
    <row r="73" spans="1:9" x14ac:dyDescent="0.25">
      <c r="A73">
        <v>1483395733.62221</v>
      </c>
      <c r="B73">
        <v>1.92039799690246</v>
      </c>
      <c r="C73" t="s">
        <v>6</v>
      </c>
      <c r="D73">
        <v>625</v>
      </c>
      <c r="E73">
        <v>488</v>
      </c>
      <c r="F73">
        <v>174.10693000342499</v>
      </c>
      <c r="G73" t="b">
        <f t="shared" si="3"/>
        <v>0</v>
      </c>
      <c r="H73" t="b">
        <f t="shared" si="4"/>
        <v>0</v>
      </c>
      <c r="I73" t="b">
        <f t="shared" si="5"/>
        <v>0</v>
      </c>
    </row>
    <row r="74" spans="1:9" x14ac:dyDescent="0.25">
      <c r="A74">
        <v>1483395733.6368599</v>
      </c>
      <c r="B74">
        <v>1.9350550174713099</v>
      </c>
      <c r="C74" t="s">
        <v>6</v>
      </c>
      <c r="D74">
        <v>625</v>
      </c>
      <c r="E74">
        <v>488</v>
      </c>
      <c r="F74">
        <v>173.800796854391</v>
      </c>
      <c r="G74" t="b">
        <f t="shared" si="3"/>
        <v>0</v>
      </c>
      <c r="H74" t="b">
        <f t="shared" si="4"/>
        <v>0</v>
      </c>
      <c r="I74" t="b">
        <f t="shared" si="5"/>
        <v>0</v>
      </c>
    </row>
    <row r="75" spans="1:9" x14ac:dyDescent="0.25">
      <c r="A75">
        <v>1483395733.6556799</v>
      </c>
      <c r="B75">
        <v>1.9538760185241699</v>
      </c>
      <c r="C75" t="s">
        <v>6</v>
      </c>
      <c r="D75">
        <v>625</v>
      </c>
      <c r="E75">
        <v>488</v>
      </c>
      <c r="F75">
        <v>173.70137196548899</v>
      </c>
      <c r="G75" t="b">
        <f t="shared" si="3"/>
        <v>0</v>
      </c>
      <c r="H75" t="b">
        <f t="shared" si="4"/>
        <v>0</v>
      </c>
      <c r="I75" t="b">
        <f t="shared" si="5"/>
        <v>0</v>
      </c>
    </row>
    <row r="76" spans="1:9" x14ac:dyDescent="0.25">
      <c r="A76">
        <v>1483395733.6756899</v>
      </c>
      <c r="B76">
        <v>1.9738850593566799</v>
      </c>
      <c r="C76" t="s">
        <v>6</v>
      </c>
      <c r="D76">
        <v>610</v>
      </c>
      <c r="E76">
        <v>490</v>
      </c>
      <c r="F76">
        <v>174.10693000342499</v>
      </c>
      <c r="G76" t="b">
        <f t="shared" si="3"/>
        <v>0</v>
      </c>
      <c r="H76" t="b">
        <f t="shared" si="4"/>
        <v>0</v>
      </c>
      <c r="I76" t="b">
        <f t="shared" si="5"/>
        <v>0</v>
      </c>
    </row>
    <row r="77" spans="1:9" x14ac:dyDescent="0.25">
      <c r="A77">
        <v>1483395733.6993101</v>
      </c>
      <c r="B77">
        <v>1.99750399589538</v>
      </c>
      <c r="C77" t="s">
        <v>6</v>
      </c>
      <c r="D77">
        <v>625</v>
      </c>
      <c r="E77">
        <v>488</v>
      </c>
      <c r="F77">
        <v>174.10693000342499</v>
      </c>
      <c r="G77" t="b">
        <f t="shared" si="3"/>
        <v>0</v>
      </c>
      <c r="H77" t="b">
        <f t="shared" si="4"/>
        <v>0</v>
      </c>
      <c r="I77" t="b">
        <f t="shared" si="5"/>
        <v>0</v>
      </c>
    </row>
    <row r="78" spans="1:9" x14ac:dyDescent="0.25">
      <c r="A78">
        <v>1483395733.7388101</v>
      </c>
      <c r="B78">
        <v>2.03700399398803</v>
      </c>
      <c r="C78" t="s">
        <v>6</v>
      </c>
      <c r="D78">
        <v>625</v>
      </c>
      <c r="E78">
        <v>488</v>
      </c>
      <c r="F78">
        <v>174.10693000342499</v>
      </c>
      <c r="G78" t="b">
        <f t="shared" si="3"/>
        <v>0</v>
      </c>
      <c r="H78" t="b">
        <f t="shared" si="4"/>
        <v>0</v>
      </c>
      <c r="I78" t="b">
        <f t="shared" si="5"/>
        <v>0</v>
      </c>
    </row>
    <row r="79" spans="1:9" x14ac:dyDescent="0.25">
      <c r="A79">
        <v>1483395733.7773299</v>
      </c>
      <c r="B79">
        <v>2.0755181312561</v>
      </c>
      <c r="C79" t="s">
        <v>6</v>
      </c>
      <c r="D79">
        <v>625</v>
      </c>
      <c r="E79">
        <v>488</v>
      </c>
      <c r="F79">
        <v>173.93840873392699</v>
      </c>
      <c r="G79" t="b">
        <f t="shared" si="3"/>
        <v>0</v>
      </c>
      <c r="H79" t="b">
        <f t="shared" si="4"/>
        <v>0</v>
      </c>
      <c r="I79" t="b">
        <f t="shared" si="5"/>
        <v>0</v>
      </c>
    </row>
    <row r="80" spans="1:9" x14ac:dyDescent="0.25">
      <c r="A80">
        <v>1483395733.7949901</v>
      </c>
      <c r="B80">
        <v>2.0931830406188898</v>
      </c>
      <c r="C80" t="s">
        <v>6</v>
      </c>
      <c r="D80">
        <v>625</v>
      </c>
      <c r="E80">
        <v>488</v>
      </c>
      <c r="F80">
        <v>173.67006602599201</v>
      </c>
      <c r="G80" t="b">
        <f t="shared" si="3"/>
        <v>0</v>
      </c>
      <c r="H80" t="b">
        <f t="shared" si="4"/>
        <v>0</v>
      </c>
      <c r="I80" t="b">
        <f t="shared" si="5"/>
        <v>0</v>
      </c>
    </row>
    <row r="81" spans="1:9" x14ac:dyDescent="0.25">
      <c r="A81">
        <v>1483395733.84149</v>
      </c>
      <c r="B81">
        <v>2.13968300819396</v>
      </c>
      <c r="C81" t="s">
        <v>6</v>
      </c>
      <c r="D81">
        <v>625</v>
      </c>
      <c r="E81">
        <v>488</v>
      </c>
      <c r="F81">
        <v>173.93840873392699</v>
      </c>
      <c r="G81" t="b">
        <f t="shared" si="3"/>
        <v>0</v>
      </c>
      <c r="H81" t="b">
        <f t="shared" si="4"/>
        <v>0</v>
      </c>
      <c r="I81" t="b">
        <f t="shared" si="5"/>
        <v>0</v>
      </c>
    </row>
    <row r="82" spans="1:9" x14ac:dyDescent="0.25">
      <c r="A82">
        <v>1483395733.86057</v>
      </c>
      <c r="B82">
        <v>2.15876293182373</v>
      </c>
      <c r="C82" t="s">
        <v>6</v>
      </c>
      <c r="D82">
        <v>625</v>
      </c>
      <c r="E82">
        <v>488</v>
      </c>
      <c r="F82">
        <v>174.10693000342499</v>
      </c>
      <c r="G82" t="b">
        <f t="shared" si="3"/>
        <v>0</v>
      </c>
      <c r="H82" t="b">
        <f t="shared" si="4"/>
        <v>0</v>
      </c>
      <c r="I82" t="b">
        <f t="shared" si="5"/>
        <v>0</v>
      </c>
    </row>
    <row r="83" spans="1:9" x14ac:dyDescent="0.25">
      <c r="A83">
        <v>1483395733.87885</v>
      </c>
      <c r="B83">
        <v>2.1770420074462802</v>
      </c>
      <c r="C83" t="s">
        <v>6</v>
      </c>
      <c r="D83">
        <v>625</v>
      </c>
      <c r="E83">
        <v>488</v>
      </c>
      <c r="F83">
        <v>174.10693000342499</v>
      </c>
      <c r="G83" t="b">
        <f t="shared" si="3"/>
        <v>0</v>
      </c>
      <c r="H83" t="b">
        <f t="shared" si="4"/>
        <v>0</v>
      </c>
      <c r="I83" t="b">
        <f t="shared" si="5"/>
        <v>0</v>
      </c>
    </row>
    <row r="84" spans="1:9" x14ac:dyDescent="0.25">
      <c r="A84">
        <v>1483395733.9020901</v>
      </c>
      <c r="B84">
        <v>2.20028495788574</v>
      </c>
      <c r="C84" t="s">
        <v>6</v>
      </c>
      <c r="D84">
        <v>625</v>
      </c>
      <c r="E84">
        <v>489</v>
      </c>
      <c r="F84">
        <v>174.074536870976</v>
      </c>
      <c r="G84" t="b">
        <f t="shared" si="3"/>
        <v>0</v>
      </c>
      <c r="H84" t="b">
        <f t="shared" si="4"/>
        <v>0</v>
      </c>
      <c r="I84" t="b">
        <f t="shared" si="5"/>
        <v>0</v>
      </c>
    </row>
    <row r="85" spans="1:9" x14ac:dyDescent="0.25">
      <c r="A85">
        <v>1483395733.9186399</v>
      </c>
      <c r="B85">
        <v>2.21683502197265</v>
      </c>
      <c r="C85" t="s">
        <v>6</v>
      </c>
      <c r="D85">
        <v>625</v>
      </c>
      <c r="E85">
        <v>488</v>
      </c>
      <c r="F85">
        <v>173.938402043259</v>
      </c>
      <c r="G85" t="b">
        <f t="shared" si="3"/>
        <v>0</v>
      </c>
      <c r="H85" t="b">
        <f t="shared" si="4"/>
        <v>0</v>
      </c>
      <c r="I85" t="b">
        <f t="shared" si="5"/>
        <v>0</v>
      </c>
    </row>
    <row r="86" spans="1:9" x14ac:dyDescent="0.25">
      <c r="A86">
        <v>1483395733.9361701</v>
      </c>
      <c r="B86">
        <v>2.23436307907104</v>
      </c>
      <c r="C86" t="s">
        <v>6</v>
      </c>
      <c r="D86">
        <v>609</v>
      </c>
      <c r="E86">
        <v>490</v>
      </c>
      <c r="F86">
        <v>174.01441137662599</v>
      </c>
      <c r="G86" t="b">
        <f t="shared" si="3"/>
        <v>0</v>
      </c>
      <c r="H86" t="b">
        <f t="shared" si="4"/>
        <v>0</v>
      </c>
      <c r="I86" t="b">
        <f t="shared" si="5"/>
        <v>0</v>
      </c>
    </row>
    <row r="87" spans="1:9" x14ac:dyDescent="0.25">
      <c r="A87">
        <v>1483395733.95261</v>
      </c>
      <c r="B87">
        <v>2.2508060932159402</v>
      </c>
      <c r="C87" t="s">
        <v>6</v>
      </c>
      <c r="D87">
        <v>625</v>
      </c>
      <c r="E87">
        <v>488</v>
      </c>
      <c r="F87">
        <v>174.143239260397</v>
      </c>
      <c r="G87" t="b">
        <f t="shared" si="3"/>
        <v>0</v>
      </c>
      <c r="H87" t="b">
        <f t="shared" si="4"/>
        <v>0</v>
      </c>
      <c r="I87" t="b">
        <f t="shared" si="5"/>
        <v>0</v>
      </c>
    </row>
    <row r="88" spans="1:9" x14ac:dyDescent="0.25">
      <c r="A88">
        <v>1483395733.9992399</v>
      </c>
      <c r="B88">
        <v>2.29743003845214</v>
      </c>
      <c r="C88" t="s">
        <v>6</v>
      </c>
      <c r="D88">
        <v>625</v>
      </c>
      <c r="E88">
        <v>488</v>
      </c>
      <c r="F88">
        <v>174.10693000342499</v>
      </c>
      <c r="G88" t="b">
        <f t="shared" si="3"/>
        <v>0</v>
      </c>
      <c r="H88" t="b">
        <f t="shared" si="4"/>
        <v>0</v>
      </c>
      <c r="I88" t="b">
        <f t="shared" si="5"/>
        <v>0</v>
      </c>
    </row>
    <row r="89" spans="1:9" x14ac:dyDescent="0.25">
      <c r="A89">
        <v>1483395734.02037</v>
      </c>
      <c r="B89">
        <v>2.3185610771179199</v>
      </c>
      <c r="C89" t="s">
        <v>6</v>
      </c>
      <c r="D89">
        <v>610</v>
      </c>
      <c r="E89">
        <v>490</v>
      </c>
      <c r="F89">
        <v>174.10693000342499</v>
      </c>
      <c r="G89" t="b">
        <f t="shared" si="3"/>
        <v>0</v>
      </c>
      <c r="H89" t="b">
        <f t="shared" si="4"/>
        <v>0</v>
      </c>
      <c r="I89" t="b">
        <f t="shared" si="5"/>
        <v>0</v>
      </c>
    </row>
    <row r="90" spans="1:9" x14ac:dyDescent="0.25">
      <c r="A90">
        <v>1483395734.0571401</v>
      </c>
      <c r="B90">
        <v>2.35533094406127</v>
      </c>
      <c r="C90" t="s">
        <v>6</v>
      </c>
      <c r="D90">
        <v>625</v>
      </c>
      <c r="E90">
        <v>488</v>
      </c>
      <c r="F90">
        <v>173.93840873392699</v>
      </c>
      <c r="G90" t="b">
        <f t="shared" si="3"/>
        <v>0</v>
      </c>
      <c r="H90" t="b">
        <f t="shared" si="4"/>
        <v>0</v>
      </c>
      <c r="I90" t="b">
        <f t="shared" si="5"/>
        <v>0</v>
      </c>
    </row>
    <row r="91" spans="1:9" x14ac:dyDescent="0.25">
      <c r="A91">
        <v>1483395734.0743699</v>
      </c>
      <c r="B91">
        <v>2.3725659847259499</v>
      </c>
      <c r="C91" t="s">
        <v>6</v>
      </c>
      <c r="D91">
        <v>625</v>
      </c>
      <c r="E91">
        <v>488</v>
      </c>
      <c r="F91">
        <v>174.18436846305499</v>
      </c>
      <c r="G91" t="b">
        <f t="shared" si="3"/>
        <v>0</v>
      </c>
      <c r="H91" t="b">
        <f t="shared" si="4"/>
        <v>0</v>
      </c>
      <c r="I91" t="b">
        <f t="shared" si="5"/>
        <v>0</v>
      </c>
    </row>
    <row r="92" spans="1:9" x14ac:dyDescent="0.25">
      <c r="A92">
        <v>1483395734.09723</v>
      </c>
      <c r="B92">
        <v>2.3954210281371999</v>
      </c>
      <c r="C92" t="s">
        <v>6</v>
      </c>
      <c r="D92">
        <v>625</v>
      </c>
      <c r="E92">
        <v>488</v>
      </c>
      <c r="F92">
        <v>173.860460381613</v>
      </c>
      <c r="G92" t="b">
        <f t="shared" si="3"/>
        <v>0</v>
      </c>
      <c r="H92" t="b">
        <f t="shared" si="4"/>
        <v>0</v>
      </c>
      <c r="I92" t="b">
        <f t="shared" si="5"/>
        <v>0</v>
      </c>
    </row>
    <row r="93" spans="1:9" x14ac:dyDescent="0.25">
      <c r="A93">
        <v>1483395734.1182401</v>
      </c>
      <c r="B93">
        <v>2.4164299964904701</v>
      </c>
      <c r="C93" t="s">
        <v>6</v>
      </c>
      <c r="D93">
        <v>625</v>
      </c>
      <c r="E93">
        <v>489</v>
      </c>
      <c r="F93">
        <v>174.39751816153699</v>
      </c>
      <c r="G93" t="b">
        <f t="shared" si="3"/>
        <v>0</v>
      </c>
      <c r="H93" t="b">
        <f t="shared" si="4"/>
        <v>0</v>
      </c>
      <c r="I93" t="b">
        <f t="shared" si="5"/>
        <v>0</v>
      </c>
    </row>
    <row r="94" spans="1:9" x14ac:dyDescent="0.25">
      <c r="A94">
        <v>1483395734.1381199</v>
      </c>
      <c r="B94">
        <v>2.4363100528717001</v>
      </c>
      <c r="C94" t="s">
        <v>6</v>
      </c>
      <c r="D94">
        <v>625</v>
      </c>
      <c r="E94">
        <v>488</v>
      </c>
      <c r="F94">
        <v>173.938402043259</v>
      </c>
      <c r="G94" t="b">
        <f t="shared" si="3"/>
        <v>0</v>
      </c>
      <c r="H94" t="b">
        <f t="shared" si="4"/>
        <v>0</v>
      </c>
      <c r="I94" t="b">
        <f t="shared" si="5"/>
        <v>0</v>
      </c>
    </row>
    <row r="95" spans="1:9" x14ac:dyDescent="0.25">
      <c r="A95">
        <v>1483395734.15853</v>
      </c>
      <c r="B95">
        <v>2.4567179679870601</v>
      </c>
      <c r="C95" t="s">
        <v>6</v>
      </c>
      <c r="D95">
        <v>625</v>
      </c>
      <c r="E95">
        <v>488</v>
      </c>
      <c r="F95">
        <v>173.938402043259</v>
      </c>
      <c r="G95" t="b">
        <f t="shared" si="3"/>
        <v>0</v>
      </c>
      <c r="H95" t="b">
        <f t="shared" si="4"/>
        <v>0</v>
      </c>
      <c r="I95" t="b">
        <f t="shared" si="5"/>
        <v>0</v>
      </c>
    </row>
    <row r="96" spans="1:9" x14ac:dyDescent="0.25">
      <c r="A96">
        <v>1483395734.1802399</v>
      </c>
      <c r="B96">
        <v>2.47843194007873</v>
      </c>
      <c r="C96" t="s">
        <v>6</v>
      </c>
      <c r="D96">
        <v>625</v>
      </c>
      <c r="E96">
        <v>488</v>
      </c>
      <c r="F96">
        <v>173.447052997394</v>
      </c>
      <c r="G96" t="b">
        <f t="shared" si="3"/>
        <v>0</v>
      </c>
      <c r="H96" t="b">
        <f t="shared" si="4"/>
        <v>0</v>
      </c>
      <c r="I96" t="b">
        <f t="shared" si="5"/>
        <v>0</v>
      </c>
    </row>
    <row r="97" spans="1:9" x14ac:dyDescent="0.25">
      <c r="A97">
        <v>1483395734.19573</v>
      </c>
      <c r="B97">
        <v>2.4939210414886399</v>
      </c>
      <c r="C97" t="s">
        <v>6</v>
      </c>
      <c r="D97">
        <v>625</v>
      </c>
      <c r="E97">
        <v>488</v>
      </c>
      <c r="F97">
        <v>173.938402043259</v>
      </c>
      <c r="G97" t="b">
        <f t="shared" si="3"/>
        <v>0</v>
      </c>
      <c r="H97" t="b">
        <f t="shared" si="4"/>
        <v>0</v>
      </c>
      <c r="I97" t="b">
        <f t="shared" si="5"/>
        <v>0</v>
      </c>
    </row>
    <row r="98" spans="1:9" x14ac:dyDescent="0.25">
      <c r="A98">
        <v>1483395734.2141199</v>
      </c>
      <c r="B98">
        <v>2.5123119354247998</v>
      </c>
      <c r="C98" t="s">
        <v>6</v>
      </c>
      <c r="D98">
        <v>625</v>
      </c>
      <c r="E98">
        <v>488</v>
      </c>
      <c r="F98">
        <v>173.860460381613</v>
      </c>
      <c r="G98" t="b">
        <f t="shared" si="3"/>
        <v>0</v>
      </c>
      <c r="H98" t="b">
        <f t="shared" si="4"/>
        <v>0</v>
      </c>
      <c r="I98" t="b">
        <f t="shared" si="5"/>
        <v>0</v>
      </c>
    </row>
    <row r="99" spans="1:9" x14ac:dyDescent="0.25">
      <c r="A99">
        <v>1483395734.2372799</v>
      </c>
      <c r="B99">
        <v>2.5354709625244101</v>
      </c>
      <c r="C99" t="s">
        <v>6</v>
      </c>
      <c r="D99">
        <v>625</v>
      </c>
      <c r="E99">
        <v>488</v>
      </c>
      <c r="F99">
        <v>173.938402043259</v>
      </c>
      <c r="G99" t="b">
        <f t="shared" si="3"/>
        <v>0</v>
      </c>
      <c r="H99" t="b">
        <f t="shared" si="4"/>
        <v>0</v>
      </c>
      <c r="I99" t="b">
        <f t="shared" si="5"/>
        <v>0</v>
      </c>
    </row>
    <row r="100" spans="1:9" x14ac:dyDescent="0.25">
      <c r="A100">
        <v>1483395734.2553799</v>
      </c>
      <c r="B100">
        <v>2.5535759925842201</v>
      </c>
      <c r="C100" t="s">
        <v>6</v>
      </c>
      <c r="D100">
        <v>625</v>
      </c>
      <c r="E100">
        <v>489</v>
      </c>
      <c r="F100">
        <v>173.940563762056</v>
      </c>
      <c r="G100" t="b">
        <f t="shared" si="3"/>
        <v>0</v>
      </c>
      <c r="H100" t="b">
        <f t="shared" si="4"/>
        <v>0</v>
      </c>
      <c r="I100" t="b">
        <f t="shared" si="5"/>
        <v>0</v>
      </c>
    </row>
    <row r="101" spans="1:9" x14ac:dyDescent="0.25">
      <c r="A101">
        <v>1483395734.2764299</v>
      </c>
      <c r="B101">
        <v>2.5746169090270898</v>
      </c>
      <c r="C101" t="s">
        <v>6</v>
      </c>
      <c r="D101">
        <v>610</v>
      </c>
      <c r="E101">
        <v>489</v>
      </c>
      <c r="F101">
        <v>174.43355984743599</v>
      </c>
      <c r="G101" t="b">
        <f t="shared" si="3"/>
        <v>0</v>
      </c>
      <c r="H101" t="b">
        <f t="shared" si="4"/>
        <v>0</v>
      </c>
      <c r="I101" t="b">
        <f t="shared" si="5"/>
        <v>0</v>
      </c>
    </row>
    <row r="102" spans="1:9" x14ac:dyDescent="0.25">
      <c r="A102">
        <v>1483395734.30002</v>
      </c>
      <c r="B102">
        <v>2.59821605682373</v>
      </c>
      <c r="C102" t="s">
        <v>6</v>
      </c>
      <c r="D102">
        <v>625</v>
      </c>
      <c r="E102">
        <v>488</v>
      </c>
      <c r="F102">
        <v>173.938402043259</v>
      </c>
      <c r="G102" t="b">
        <f t="shared" si="3"/>
        <v>0</v>
      </c>
      <c r="H102" t="b">
        <f t="shared" si="4"/>
        <v>0</v>
      </c>
      <c r="I102" t="b">
        <f t="shared" si="5"/>
        <v>0</v>
      </c>
    </row>
    <row r="103" spans="1:9" x14ac:dyDescent="0.25">
      <c r="A103">
        <v>1483395734.31971</v>
      </c>
      <c r="B103">
        <v>2.61789798736572</v>
      </c>
      <c r="C103" t="s">
        <v>6</v>
      </c>
      <c r="D103">
        <v>609</v>
      </c>
      <c r="E103">
        <v>490</v>
      </c>
      <c r="F103">
        <v>174.143239260397</v>
      </c>
      <c r="G103" t="b">
        <f t="shared" si="3"/>
        <v>0</v>
      </c>
      <c r="H103" t="b">
        <f t="shared" si="4"/>
        <v>0</v>
      </c>
      <c r="I103" t="b">
        <f t="shared" si="5"/>
        <v>0</v>
      </c>
    </row>
    <row r="104" spans="1:9" x14ac:dyDescent="0.25">
      <c r="A104">
        <v>1483395734.33482</v>
      </c>
      <c r="B104">
        <v>2.6330111026763898</v>
      </c>
      <c r="C104" t="s">
        <v>6</v>
      </c>
      <c r="D104">
        <v>625</v>
      </c>
      <c r="E104">
        <v>488</v>
      </c>
      <c r="F104">
        <v>174.31849942890599</v>
      </c>
      <c r="G104" t="b">
        <f t="shared" si="3"/>
        <v>0</v>
      </c>
      <c r="H104" t="b">
        <f t="shared" si="4"/>
        <v>0</v>
      </c>
      <c r="I104" t="b">
        <f t="shared" si="5"/>
        <v>0</v>
      </c>
    </row>
    <row r="105" spans="1:9" x14ac:dyDescent="0.25">
      <c r="A105">
        <v>1483395734.37764</v>
      </c>
      <c r="B105">
        <v>2.67582702636718</v>
      </c>
      <c r="C105" t="s">
        <v>6</v>
      </c>
      <c r="D105">
        <v>625</v>
      </c>
      <c r="E105">
        <v>488</v>
      </c>
      <c r="F105">
        <v>173.93840873392699</v>
      </c>
      <c r="G105" t="b">
        <f t="shared" si="3"/>
        <v>0</v>
      </c>
      <c r="H105" t="b">
        <f t="shared" si="4"/>
        <v>0</v>
      </c>
      <c r="I105" t="b">
        <f t="shared" si="5"/>
        <v>0</v>
      </c>
    </row>
    <row r="106" spans="1:9" x14ac:dyDescent="0.25">
      <c r="A106">
        <v>1483395734.39764</v>
      </c>
      <c r="B106">
        <v>2.69582796096801</v>
      </c>
      <c r="C106" t="s">
        <v>6</v>
      </c>
      <c r="D106">
        <v>609</v>
      </c>
      <c r="E106">
        <v>490</v>
      </c>
      <c r="F106">
        <v>174.31220362106399</v>
      </c>
      <c r="G106" t="b">
        <f t="shared" si="3"/>
        <v>0</v>
      </c>
      <c r="H106" t="b">
        <f t="shared" si="4"/>
        <v>0</v>
      </c>
      <c r="I106" t="b">
        <f t="shared" si="5"/>
        <v>0</v>
      </c>
    </row>
    <row r="107" spans="1:9" x14ac:dyDescent="0.25">
      <c r="A107">
        <v>1483395734.4405899</v>
      </c>
      <c r="B107">
        <v>2.7387840747833199</v>
      </c>
      <c r="C107" t="s">
        <v>6</v>
      </c>
      <c r="D107">
        <v>609</v>
      </c>
      <c r="E107">
        <v>490</v>
      </c>
      <c r="F107">
        <v>173.93840873392699</v>
      </c>
      <c r="G107" t="b">
        <f t="shared" si="3"/>
        <v>0</v>
      </c>
      <c r="H107" t="b">
        <f t="shared" si="4"/>
        <v>0</v>
      </c>
      <c r="I107" t="b">
        <f t="shared" si="5"/>
        <v>0</v>
      </c>
    </row>
    <row r="108" spans="1:9" x14ac:dyDescent="0.25">
      <c r="A108">
        <v>1483395734.4572401</v>
      </c>
      <c r="B108">
        <v>2.7554340362548801</v>
      </c>
      <c r="C108" t="s">
        <v>6</v>
      </c>
      <c r="D108">
        <v>625</v>
      </c>
      <c r="E108">
        <v>488</v>
      </c>
      <c r="F108">
        <v>173.938402043259</v>
      </c>
      <c r="G108" t="b">
        <f t="shared" si="3"/>
        <v>0</v>
      </c>
      <c r="H108" t="b">
        <f t="shared" si="4"/>
        <v>0</v>
      </c>
      <c r="I108" t="b">
        <f t="shared" si="5"/>
        <v>0</v>
      </c>
    </row>
    <row r="109" spans="1:9" x14ac:dyDescent="0.25">
      <c r="A109">
        <v>1483395734.4765999</v>
      </c>
      <c r="B109">
        <v>2.77478694915771</v>
      </c>
      <c r="C109" t="s">
        <v>6</v>
      </c>
      <c r="D109">
        <v>625</v>
      </c>
      <c r="E109">
        <v>488</v>
      </c>
      <c r="F109">
        <v>174.10693000342499</v>
      </c>
      <c r="G109" t="b">
        <f t="shared" si="3"/>
        <v>0</v>
      </c>
      <c r="H109" t="b">
        <f t="shared" si="4"/>
        <v>0</v>
      </c>
      <c r="I109" t="b">
        <f t="shared" si="5"/>
        <v>0</v>
      </c>
    </row>
    <row r="110" spans="1:9" x14ac:dyDescent="0.25">
      <c r="A110">
        <v>1483395734.4963901</v>
      </c>
      <c r="B110">
        <v>2.7945771217346098</v>
      </c>
      <c r="C110" t="s">
        <v>6</v>
      </c>
      <c r="D110">
        <v>625</v>
      </c>
      <c r="E110">
        <v>489</v>
      </c>
      <c r="F110">
        <v>174.39751816153699</v>
      </c>
      <c r="G110" t="b">
        <f t="shared" si="3"/>
        <v>0</v>
      </c>
      <c r="H110" t="b">
        <f t="shared" si="4"/>
        <v>0</v>
      </c>
      <c r="I110" t="b">
        <f t="shared" si="5"/>
        <v>0</v>
      </c>
    </row>
    <row r="111" spans="1:9" x14ac:dyDescent="0.25">
      <c r="A111">
        <v>1483395734.51122</v>
      </c>
      <c r="B111">
        <v>2.8094100952148402</v>
      </c>
      <c r="C111" t="s">
        <v>6</v>
      </c>
      <c r="D111">
        <v>625</v>
      </c>
      <c r="E111">
        <v>488</v>
      </c>
      <c r="F111">
        <v>173.938402043259</v>
      </c>
      <c r="G111" t="b">
        <f t="shared" si="3"/>
        <v>0</v>
      </c>
      <c r="H111" t="b">
        <f t="shared" si="4"/>
        <v>0</v>
      </c>
      <c r="I111" t="b">
        <f t="shared" si="5"/>
        <v>0</v>
      </c>
    </row>
    <row r="112" spans="1:9" x14ac:dyDescent="0.25">
      <c r="A112">
        <v>1483395734.5343499</v>
      </c>
      <c r="B112">
        <v>2.8325390815734801</v>
      </c>
      <c r="C112" t="s">
        <v>6</v>
      </c>
      <c r="D112">
        <v>625</v>
      </c>
      <c r="E112">
        <v>488</v>
      </c>
      <c r="F112">
        <v>173.938402043259</v>
      </c>
      <c r="G112" t="b">
        <f t="shared" si="3"/>
        <v>0</v>
      </c>
      <c r="H112" t="b">
        <f t="shared" si="4"/>
        <v>0</v>
      </c>
      <c r="I112" t="b">
        <f t="shared" si="5"/>
        <v>0</v>
      </c>
    </row>
    <row r="113" spans="1:9" x14ac:dyDescent="0.25">
      <c r="A113">
        <v>1483395734.5508299</v>
      </c>
      <c r="B113">
        <v>2.8490240573882999</v>
      </c>
      <c r="C113" t="s">
        <v>6</v>
      </c>
      <c r="D113">
        <v>625</v>
      </c>
      <c r="E113">
        <v>488</v>
      </c>
      <c r="F113">
        <v>173.860460381613</v>
      </c>
      <c r="G113" t="b">
        <f t="shared" si="3"/>
        <v>0</v>
      </c>
      <c r="H113" t="b">
        <f t="shared" si="4"/>
        <v>0</v>
      </c>
      <c r="I113" t="b">
        <f t="shared" si="5"/>
        <v>0</v>
      </c>
    </row>
    <row r="114" spans="1:9" x14ac:dyDescent="0.25">
      <c r="A114">
        <v>1483395734.7992799</v>
      </c>
      <c r="B114">
        <v>3.0974669456481898</v>
      </c>
      <c r="C114" t="s">
        <v>6</v>
      </c>
      <c r="D114">
        <v>625</v>
      </c>
      <c r="E114">
        <v>488</v>
      </c>
      <c r="F114">
        <v>174.10693000342499</v>
      </c>
      <c r="G114" t="b">
        <f t="shared" si="3"/>
        <v>0</v>
      </c>
      <c r="H114" t="b">
        <f t="shared" si="4"/>
        <v>0</v>
      </c>
      <c r="I114" t="b">
        <f t="shared" si="5"/>
        <v>0</v>
      </c>
    </row>
    <row r="115" spans="1:9" x14ac:dyDescent="0.25">
      <c r="A115">
        <v>1483395734.79949</v>
      </c>
      <c r="B115">
        <v>3.0976810455322199</v>
      </c>
      <c r="C115" t="s">
        <v>6</v>
      </c>
      <c r="D115">
        <v>625</v>
      </c>
      <c r="E115">
        <v>488</v>
      </c>
      <c r="F115">
        <v>174.10693000342499</v>
      </c>
      <c r="G115" t="b">
        <f t="shared" si="3"/>
        <v>0</v>
      </c>
      <c r="H115" t="b">
        <f t="shared" si="4"/>
        <v>0</v>
      </c>
      <c r="I115" t="b">
        <f t="shared" si="5"/>
        <v>0</v>
      </c>
    </row>
    <row r="116" spans="1:9" x14ac:dyDescent="0.25">
      <c r="A116">
        <v>1483395734.79967</v>
      </c>
      <c r="B116">
        <v>3.0978610515594398</v>
      </c>
      <c r="C116" t="s">
        <v>6</v>
      </c>
      <c r="D116">
        <v>625</v>
      </c>
      <c r="E116">
        <v>488</v>
      </c>
      <c r="F116">
        <v>174.43355984743599</v>
      </c>
      <c r="G116" t="b">
        <f t="shared" si="3"/>
        <v>0</v>
      </c>
      <c r="H116" t="b">
        <f t="shared" si="4"/>
        <v>0</v>
      </c>
      <c r="I116" t="b">
        <f t="shared" si="5"/>
        <v>0</v>
      </c>
    </row>
    <row r="117" spans="1:9" x14ac:dyDescent="0.25">
      <c r="A117">
        <v>1483395734.79984</v>
      </c>
      <c r="B117">
        <v>3.09803295135498</v>
      </c>
      <c r="C117" t="s">
        <v>6</v>
      </c>
      <c r="D117">
        <v>625</v>
      </c>
      <c r="E117">
        <v>488</v>
      </c>
      <c r="F117">
        <v>173.93840873392699</v>
      </c>
      <c r="G117" t="b">
        <f t="shared" si="3"/>
        <v>0</v>
      </c>
      <c r="H117" t="b">
        <f t="shared" si="4"/>
        <v>0</v>
      </c>
      <c r="I117" t="b">
        <f t="shared" si="5"/>
        <v>0</v>
      </c>
    </row>
    <row r="118" spans="1:9" x14ac:dyDescent="0.25">
      <c r="A118">
        <v>1483395734.7999799</v>
      </c>
      <c r="B118">
        <v>3.0981669425964302</v>
      </c>
      <c r="C118" t="s">
        <v>6</v>
      </c>
      <c r="D118">
        <v>609</v>
      </c>
      <c r="E118">
        <v>490</v>
      </c>
      <c r="F118">
        <v>173.938402043259</v>
      </c>
      <c r="G118" t="b">
        <f t="shared" si="3"/>
        <v>0</v>
      </c>
      <c r="H118" t="b">
        <f t="shared" si="4"/>
        <v>0</v>
      </c>
      <c r="I118" t="b">
        <f t="shared" si="5"/>
        <v>0</v>
      </c>
    </row>
    <row r="119" spans="1:9" x14ac:dyDescent="0.25">
      <c r="A119">
        <v>1483395734.8001101</v>
      </c>
      <c r="B119">
        <v>3.0983040332794101</v>
      </c>
      <c r="C119" t="s">
        <v>6</v>
      </c>
      <c r="D119">
        <v>625</v>
      </c>
      <c r="E119">
        <v>488</v>
      </c>
      <c r="F119">
        <v>174.143239260397</v>
      </c>
      <c r="G119" t="b">
        <f t="shared" si="3"/>
        <v>0</v>
      </c>
      <c r="H119" t="b">
        <f t="shared" si="4"/>
        <v>0</v>
      </c>
      <c r="I119" t="b">
        <f t="shared" si="5"/>
        <v>0</v>
      </c>
    </row>
    <row r="120" spans="1:9" x14ac:dyDescent="0.25">
      <c r="A120">
        <v>1483395734.80022</v>
      </c>
      <c r="B120">
        <v>3.0984151363372798</v>
      </c>
      <c r="C120" t="s">
        <v>6</v>
      </c>
      <c r="D120">
        <v>625</v>
      </c>
      <c r="E120">
        <v>488</v>
      </c>
      <c r="F120">
        <v>173.93840873392699</v>
      </c>
      <c r="G120" t="b">
        <f t="shared" si="3"/>
        <v>0</v>
      </c>
      <c r="H120" t="b">
        <f t="shared" si="4"/>
        <v>0</v>
      </c>
      <c r="I120" t="b">
        <f t="shared" si="5"/>
        <v>0</v>
      </c>
    </row>
    <row r="121" spans="1:9" x14ac:dyDescent="0.25">
      <c r="A121">
        <v>1483395734.8003299</v>
      </c>
      <c r="B121">
        <v>3.0985219478607098</v>
      </c>
      <c r="C121" t="s">
        <v>6</v>
      </c>
      <c r="D121">
        <v>625</v>
      </c>
      <c r="E121">
        <v>488</v>
      </c>
      <c r="F121">
        <v>174.18436846305499</v>
      </c>
      <c r="G121" t="b">
        <f t="shared" si="3"/>
        <v>0</v>
      </c>
      <c r="H121" t="b">
        <f t="shared" si="4"/>
        <v>0</v>
      </c>
      <c r="I121" t="b">
        <f t="shared" si="5"/>
        <v>0</v>
      </c>
    </row>
    <row r="122" spans="1:9" x14ac:dyDescent="0.25">
      <c r="A122">
        <v>1483395734.8004501</v>
      </c>
      <c r="B122">
        <v>3.0986421108245801</v>
      </c>
      <c r="C122" t="s">
        <v>6</v>
      </c>
      <c r="D122">
        <v>625</v>
      </c>
      <c r="E122">
        <v>488</v>
      </c>
      <c r="F122">
        <v>174.01441137662599</v>
      </c>
      <c r="G122" t="b">
        <f t="shared" si="3"/>
        <v>0</v>
      </c>
      <c r="H122" t="b">
        <f t="shared" si="4"/>
        <v>0</v>
      </c>
      <c r="I122" t="b">
        <f t="shared" si="5"/>
        <v>0</v>
      </c>
    </row>
    <row r="123" spans="1:9" x14ac:dyDescent="0.25">
      <c r="A123">
        <v>1483395734.8095701</v>
      </c>
      <c r="B123">
        <v>3.1077599525451598</v>
      </c>
      <c r="C123" t="s">
        <v>6</v>
      </c>
      <c r="D123">
        <v>625</v>
      </c>
      <c r="E123">
        <v>488</v>
      </c>
      <c r="F123">
        <v>173.938402043259</v>
      </c>
      <c r="G123" t="b">
        <f t="shared" si="3"/>
        <v>0</v>
      </c>
      <c r="H123" t="b">
        <f t="shared" si="4"/>
        <v>0</v>
      </c>
      <c r="I123" t="b">
        <f t="shared" si="5"/>
        <v>0</v>
      </c>
    </row>
    <row r="124" spans="1:9" x14ac:dyDescent="0.25">
      <c r="A124">
        <v>1483395734.8308101</v>
      </c>
      <c r="B124">
        <v>3.1289989948272701</v>
      </c>
      <c r="C124" t="s">
        <v>6</v>
      </c>
      <c r="D124">
        <v>625</v>
      </c>
      <c r="E124">
        <v>488</v>
      </c>
      <c r="F124">
        <v>173.693102102925</v>
      </c>
      <c r="G124" t="b">
        <f t="shared" si="3"/>
        <v>0</v>
      </c>
      <c r="H124" t="b">
        <f t="shared" si="4"/>
        <v>0</v>
      </c>
      <c r="I124" t="b">
        <f t="shared" si="5"/>
        <v>0</v>
      </c>
    </row>
    <row r="125" spans="1:9" x14ac:dyDescent="0.25">
      <c r="A125">
        <v>1483395734.8512399</v>
      </c>
      <c r="B125">
        <v>3.14943504333496</v>
      </c>
      <c r="C125" t="s">
        <v>6</v>
      </c>
      <c r="D125">
        <v>625</v>
      </c>
      <c r="E125">
        <v>488</v>
      </c>
      <c r="F125">
        <v>174.10693000342499</v>
      </c>
      <c r="G125" t="b">
        <f t="shared" si="3"/>
        <v>0</v>
      </c>
      <c r="H125" t="b">
        <f t="shared" si="4"/>
        <v>0</v>
      </c>
      <c r="I125" t="b">
        <f t="shared" si="5"/>
        <v>0</v>
      </c>
    </row>
    <row r="126" spans="1:9" x14ac:dyDescent="0.25">
      <c r="A126">
        <v>1483395734.87116</v>
      </c>
      <c r="B126">
        <v>3.1693539619445801</v>
      </c>
      <c r="C126" t="s">
        <v>6</v>
      </c>
      <c r="D126">
        <v>625</v>
      </c>
      <c r="E126">
        <v>488</v>
      </c>
      <c r="F126">
        <v>174.01441137662599</v>
      </c>
      <c r="G126" t="b">
        <f t="shared" si="3"/>
        <v>0</v>
      </c>
      <c r="H126" t="b">
        <f t="shared" si="4"/>
        <v>0</v>
      </c>
      <c r="I126" t="b">
        <f t="shared" si="5"/>
        <v>0</v>
      </c>
    </row>
    <row r="127" spans="1:9" x14ac:dyDescent="0.25">
      <c r="A127">
        <v>1483395734.8896501</v>
      </c>
      <c r="B127">
        <v>3.1878371238708398</v>
      </c>
      <c r="C127" t="s">
        <v>6</v>
      </c>
      <c r="D127">
        <v>625</v>
      </c>
      <c r="E127">
        <v>488</v>
      </c>
      <c r="F127">
        <v>174.01441137662599</v>
      </c>
      <c r="G127" t="b">
        <f t="shared" si="3"/>
        <v>0</v>
      </c>
      <c r="H127" t="b">
        <f t="shared" si="4"/>
        <v>0</v>
      </c>
      <c r="I127" t="b">
        <f t="shared" si="5"/>
        <v>0</v>
      </c>
    </row>
    <row r="128" spans="1:9" x14ac:dyDescent="0.25">
      <c r="A128">
        <v>1483395734.9116001</v>
      </c>
      <c r="B128">
        <v>3.20979404449462</v>
      </c>
      <c r="C128" t="s">
        <v>6</v>
      </c>
      <c r="D128">
        <v>625</v>
      </c>
      <c r="E128">
        <v>488</v>
      </c>
      <c r="F128">
        <v>174.10693000342499</v>
      </c>
      <c r="G128" t="b">
        <f t="shared" si="3"/>
        <v>0</v>
      </c>
      <c r="H128" t="b">
        <f t="shared" si="4"/>
        <v>0</v>
      </c>
      <c r="I128" t="b">
        <f t="shared" si="5"/>
        <v>0</v>
      </c>
    </row>
    <row r="129" spans="1:9" x14ac:dyDescent="0.25">
      <c r="A129">
        <v>1483395734.93098</v>
      </c>
      <c r="B129">
        <v>3.2291729450225799</v>
      </c>
      <c r="C129" t="s">
        <v>6</v>
      </c>
      <c r="D129">
        <v>625</v>
      </c>
      <c r="E129">
        <v>488</v>
      </c>
      <c r="F129">
        <v>174.10693000342499</v>
      </c>
      <c r="G129" t="b">
        <f t="shared" si="3"/>
        <v>0</v>
      </c>
      <c r="H129" t="b">
        <f t="shared" si="4"/>
        <v>0</v>
      </c>
      <c r="I129" t="b">
        <f t="shared" si="5"/>
        <v>0</v>
      </c>
    </row>
    <row r="130" spans="1:9" x14ac:dyDescent="0.25">
      <c r="A130">
        <v>1483395734.9713299</v>
      </c>
      <c r="B130">
        <v>3.26951909065246</v>
      </c>
      <c r="C130" t="s">
        <v>6</v>
      </c>
      <c r="D130">
        <v>625</v>
      </c>
      <c r="E130">
        <v>488</v>
      </c>
      <c r="F130">
        <v>174.10693000342499</v>
      </c>
      <c r="G130" t="b">
        <f t="shared" si="3"/>
        <v>0</v>
      </c>
      <c r="H130" t="b">
        <f t="shared" si="4"/>
        <v>0</v>
      </c>
      <c r="I130" t="b">
        <f t="shared" si="5"/>
        <v>0</v>
      </c>
    </row>
    <row r="131" spans="1:9" x14ac:dyDescent="0.25">
      <c r="A131">
        <v>1483395735.01267</v>
      </c>
      <c r="B131">
        <v>3.3108589649200399</v>
      </c>
      <c r="C131" t="s">
        <v>6</v>
      </c>
      <c r="D131">
        <v>625</v>
      </c>
      <c r="E131">
        <v>488</v>
      </c>
      <c r="F131">
        <v>174.18436846305499</v>
      </c>
      <c r="G131" t="b">
        <f t="shared" ref="G131:G194" si="6">OR(D131&lt;$P$3,D131&gt;$Q$3)</f>
        <v>0</v>
      </c>
      <c r="H131" t="b">
        <f t="shared" ref="H131:H194" si="7">OR(E131&lt;$R$3,E131&gt;$S$3)</f>
        <v>0</v>
      </c>
      <c r="I131" t="b">
        <f t="shared" ref="I131:I194" si="8">OR(G131,H131)</f>
        <v>0</v>
      </c>
    </row>
    <row r="132" spans="1:9" x14ac:dyDescent="0.25">
      <c r="A132">
        <v>1483395735.0303199</v>
      </c>
      <c r="B132">
        <v>3.3285119533538801</v>
      </c>
      <c r="C132" t="s">
        <v>6</v>
      </c>
      <c r="D132">
        <v>609</v>
      </c>
      <c r="E132">
        <v>490</v>
      </c>
      <c r="F132">
        <v>174.487098236262</v>
      </c>
      <c r="G132" t="b">
        <f t="shared" si="6"/>
        <v>0</v>
      </c>
      <c r="H132" t="b">
        <f t="shared" si="7"/>
        <v>0</v>
      </c>
      <c r="I132" t="b">
        <f t="shared" si="8"/>
        <v>0</v>
      </c>
    </row>
    <row r="133" spans="1:9" x14ac:dyDescent="0.25">
      <c r="A133">
        <v>1483395735.05428</v>
      </c>
      <c r="B133">
        <v>3.3524761199951101</v>
      </c>
      <c r="C133" t="s">
        <v>6</v>
      </c>
      <c r="D133">
        <v>625</v>
      </c>
      <c r="E133">
        <v>488</v>
      </c>
      <c r="F133">
        <v>174.074536870976</v>
      </c>
      <c r="G133" t="b">
        <f t="shared" si="6"/>
        <v>0</v>
      </c>
      <c r="H133" t="b">
        <f t="shared" si="7"/>
        <v>0</v>
      </c>
      <c r="I133" t="b">
        <f t="shared" si="8"/>
        <v>0</v>
      </c>
    </row>
    <row r="134" spans="1:9" x14ac:dyDescent="0.25">
      <c r="A134">
        <v>1483395735.0922</v>
      </c>
      <c r="B134">
        <v>3.3903939723968501</v>
      </c>
      <c r="C134" t="s">
        <v>6</v>
      </c>
      <c r="D134">
        <v>625</v>
      </c>
      <c r="E134">
        <v>488</v>
      </c>
      <c r="F134">
        <v>173.532954392128</v>
      </c>
      <c r="G134" t="b">
        <f t="shared" si="6"/>
        <v>0</v>
      </c>
      <c r="H134" t="b">
        <f t="shared" si="7"/>
        <v>0</v>
      </c>
      <c r="I134" t="b">
        <f t="shared" si="8"/>
        <v>0</v>
      </c>
    </row>
    <row r="135" spans="1:9" x14ac:dyDescent="0.25">
      <c r="A135">
        <v>1483395735.11097</v>
      </c>
      <c r="B135">
        <v>3.4091579914093</v>
      </c>
      <c r="C135" t="s">
        <v>6</v>
      </c>
      <c r="D135">
        <v>610</v>
      </c>
      <c r="E135">
        <v>489</v>
      </c>
      <c r="F135">
        <v>174.43355984743599</v>
      </c>
      <c r="G135" t="b">
        <f t="shared" si="6"/>
        <v>0</v>
      </c>
      <c r="H135" t="b">
        <f t="shared" si="7"/>
        <v>0</v>
      </c>
      <c r="I135" t="b">
        <f t="shared" si="8"/>
        <v>0</v>
      </c>
    </row>
    <row r="136" spans="1:9" x14ac:dyDescent="0.25">
      <c r="A136">
        <v>1483395735.1310401</v>
      </c>
      <c r="B136">
        <v>3.42922806739807</v>
      </c>
      <c r="C136" t="s">
        <v>6</v>
      </c>
      <c r="D136">
        <v>625</v>
      </c>
      <c r="E136">
        <v>488</v>
      </c>
      <c r="F136">
        <v>174.01441137662599</v>
      </c>
      <c r="G136" t="b">
        <f t="shared" si="6"/>
        <v>0</v>
      </c>
      <c r="H136" t="b">
        <f t="shared" si="7"/>
        <v>0</v>
      </c>
      <c r="I136" t="b">
        <f t="shared" si="8"/>
        <v>0</v>
      </c>
    </row>
    <row r="137" spans="1:9" x14ac:dyDescent="0.25">
      <c r="A137">
        <v>1483395735.15048</v>
      </c>
      <c r="B137">
        <v>3.4486670494079501</v>
      </c>
      <c r="C137" t="s">
        <v>6</v>
      </c>
      <c r="D137">
        <v>610</v>
      </c>
      <c r="E137">
        <v>490</v>
      </c>
      <c r="F137">
        <v>174.10693000342499</v>
      </c>
      <c r="G137" t="b">
        <f t="shared" si="6"/>
        <v>0</v>
      </c>
      <c r="H137" t="b">
        <f t="shared" si="7"/>
        <v>0</v>
      </c>
      <c r="I137" t="b">
        <f t="shared" si="8"/>
        <v>0</v>
      </c>
    </row>
    <row r="138" spans="1:9" x14ac:dyDescent="0.25">
      <c r="A138">
        <v>1483395735.1710701</v>
      </c>
      <c r="B138">
        <v>3.4692580699920601</v>
      </c>
      <c r="C138" t="s">
        <v>6</v>
      </c>
      <c r="D138">
        <v>625</v>
      </c>
      <c r="E138">
        <v>489</v>
      </c>
      <c r="F138">
        <v>174.39751816153699</v>
      </c>
      <c r="G138" t="b">
        <f t="shared" si="6"/>
        <v>0</v>
      </c>
      <c r="H138" t="b">
        <f t="shared" si="7"/>
        <v>0</v>
      </c>
      <c r="I138" t="b">
        <f t="shared" si="8"/>
        <v>0</v>
      </c>
    </row>
    <row r="139" spans="1:9" x14ac:dyDescent="0.25">
      <c r="A139">
        <v>1483395735.1951399</v>
      </c>
      <c r="B139">
        <v>3.4933340549468901</v>
      </c>
      <c r="C139" t="s">
        <v>6</v>
      </c>
      <c r="D139">
        <v>625</v>
      </c>
      <c r="E139">
        <v>488</v>
      </c>
      <c r="F139">
        <v>174.10693000342499</v>
      </c>
      <c r="G139" t="b">
        <f t="shared" si="6"/>
        <v>0</v>
      </c>
      <c r="H139" t="b">
        <f t="shared" si="7"/>
        <v>0</v>
      </c>
      <c r="I139" t="b">
        <f t="shared" si="8"/>
        <v>0</v>
      </c>
    </row>
    <row r="140" spans="1:9" x14ac:dyDescent="0.25">
      <c r="A140">
        <v>1483395735.21121</v>
      </c>
      <c r="B140">
        <v>3.50940608978271</v>
      </c>
      <c r="C140" t="s">
        <v>6</v>
      </c>
      <c r="D140">
        <v>625</v>
      </c>
      <c r="E140">
        <v>488</v>
      </c>
      <c r="F140">
        <v>173.938402043259</v>
      </c>
      <c r="G140" t="b">
        <f t="shared" si="6"/>
        <v>0</v>
      </c>
      <c r="H140" t="b">
        <f t="shared" si="7"/>
        <v>0</v>
      </c>
      <c r="I140" t="b">
        <f t="shared" si="8"/>
        <v>0</v>
      </c>
    </row>
    <row r="141" spans="1:9" x14ac:dyDescent="0.25">
      <c r="A141">
        <v>1483395735.2316699</v>
      </c>
      <c r="B141">
        <v>3.5298609733581499</v>
      </c>
      <c r="C141" t="s">
        <v>6</v>
      </c>
      <c r="D141">
        <v>625</v>
      </c>
      <c r="E141">
        <v>488</v>
      </c>
      <c r="F141">
        <v>174.01441137662599</v>
      </c>
      <c r="G141" t="b">
        <f t="shared" si="6"/>
        <v>0</v>
      </c>
      <c r="H141" t="b">
        <f t="shared" si="7"/>
        <v>0</v>
      </c>
      <c r="I141" t="b">
        <f t="shared" si="8"/>
        <v>0</v>
      </c>
    </row>
    <row r="142" spans="1:9" x14ac:dyDescent="0.25">
      <c r="A142">
        <v>1483395735.25137</v>
      </c>
      <c r="B142">
        <v>3.5495591163635201</v>
      </c>
      <c r="C142" t="s">
        <v>6</v>
      </c>
      <c r="D142">
        <v>625</v>
      </c>
      <c r="E142">
        <v>489</v>
      </c>
      <c r="F142">
        <v>174.39751816153699</v>
      </c>
      <c r="G142" t="b">
        <f t="shared" si="6"/>
        <v>0</v>
      </c>
      <c r="H142" t="b">
        <f t="shared" si="7"/>
        <v>0</v>
      </c>
      <c r="I142" t="b">
        <f t="shared" si="8"/>
        <v>0</v>
      </c>
    </row>
    <row r="143" spans="1:9" x14ac:dyDescent="0.25">
      <c r="A143">
        <v>1483395735.2724199</v>
      </c>
      <c r="B143">
        <v>3.5706090927124001</v>
      </c>
      <c r="C143" t="s">
        <v>6</v>
      </c>
      <c r="D143">
        <v>625</v>
      </c>
      <c r="E143">
        <v>488</v>
      </c>
      <c r="F143">
        <v>174.10693000342499</v>
      </c>
      <c r="G143" t="b">
        <f t="shared" si="6"/>
        <v>0</v>
      </c>
      <c r="H143" t="b">
        <f t="shared" si="7"/>
        <v>0</v>
      </c>
      <c r="I143" t="b">
        <f t="shared" si="8"/>
        <v>0</v>
      </c>
    </row>
    <row r="144" spans="1:9" x14ac:dyDescent="0.25">
      <c r="A144">
        <v>1483395735.2924399</v>
      </c>
      <c r="B144">
        <v>3.5906300544738698</v>
      </c>
      <c r="C144" t="s">
        <v>6</v>
      </c>
      <c r="D144">
        <v>625</v>
      </c>
      <c r="E144">
        <v>488</v>
      </c>
      <c r="F144">
        <v>174.10693000342499</v>
      </c>
      <c r="G144" t="b">
        <f t="shared" si="6"/>
        <v>0</v>
      </c>
      <c r="H144" t="b">
        <f t="shared" si="7"/>
        <v>0</v>
      </c>
      <c r="I144" t="b">
        <f t="shared" si="8"/>
        <v>0</v>
      </c>
    </row>
    <row r="145" spans="1:9" x14ac:dyDescent="0.25">
      <c r="A145">
        <v>1483395735.31691</v>
      </c>
      <c r="B145">
        <v>3.6150979995727499</v>
      </c>
      <c r="C145" t="s">
        <v>6</v>
      </c>
      <c r="D145">
        <v>625</v>
      </c>
      <c r="E145">
        <v>488</v>
      </c>
      <c r="F145">
        <v>173.860460381613</v>
      </c>
      <c r="G145" t="b">
        <f t="shared" si="6"/>
        <v>0</v>
      </c>
      <c r="H145" t="b">
        <f t="shared" si="7"/>
        <v>0</v>
      </c>
      <c r="I145" t="b">
        <f t="shared" si="8"/>
        <v>0</v>
      </c>
    </row>
    <row r="146" spans="1:9" x14ac:dyDescent="0.25">
      <c r="A146">
        <v>1483395735.3327601</v>
      </c>
      <c r="B146">
        <v>3.6309499740600502</v>
      </c>
      <c r="C146" t="s">
        <v>6</v>
      </c>
      <c r="D146">
        <v>625</v>
      </c>
      <c r="E146">
        <v>488</v>
      </c>
      <c r="F146">
        <v>173.55839730202999</v>
      </c>
      <c r="G146" t="b">
        <f t="shared" si="6"/>
        <v>0</v>
      </c>
      <c r="H146" t="b">
        <f t="shared" si="7"/>
        <v>0</v>
      </c>
      <c r="I146" t="b">
        <f t="shared" si="8"/>
        <v>0</v>
      </c>
    </row>
    <row r="147" spans="1:9" x14ac:dyDescent="0.25">
      <c r="A147">
        <v>1483395735.3527901</v>
      </c>
      <c r="B147">
        <v>3.65097904205322</v>
      </c>
      <c r="C147" t="s">
        <v>6</v>
      </c>
      <c r="D147">
        <v>625</v>
      </c>
      <c r="E147">
        <v>488</v>
      </c>
      <c r="F147">
        <v>174.01441137662599</v>
      </c>
      <c r="G147" t="b">
        <f t="shared" si="6"/>
        <v>0</v>
      </c>
      <c r="H147" t="b">
        <f t="shared" si="7"/>
        <v>0</v>
      </c>
      <c r="I147" t="b">
        <f t="shared" si="8"/>
        <v>0</v>
      </c>
    </row>
    <row r="148" spans="1:9" x14ac:dyDescent="0.25">
      <c r="A148">
        <v>1483395735.37024</v>
      </c>
      <c r="B148">
        <v>3.6684279441833398</v>
      </c>
      <c r="C148" t="s">
        <v>6</v>
      </c>
      <c r="D148">
        <v>609</v>
      </c>
      <c r="E148">
        <v>490</v>
      </c>
      <c r="F148">
        <v>173.938402043259</v>
      </c>
      <c r="G148" t="b">
        <f t="shared" si="6"/>
        <v>0</v>
      </c>
      <c r="H148" t="b">
        <f t="shared" si="7"/>
        <v>0</v>
      </c>
      <c r="I148" t="b">
        <f t="shared" si="8"/>
        <v>0</v>
      </c>
    </row>
    <row r="149" spans="1:9" x14ac:dyDescent="0.25">
      <c r="A149">
        <v>1483395735.3917699</v>
      </c>
      <c r="B149">
        <v>3.6899569034576398</v>
      </c>
      <c r="C149" t="s">
        <v>6</v>
      </c>
      <c r="D149">
        <v>625</v>
      </c>
      <c r="E149">
        <v>488</v>
      </c>
      <c r="F149">
        <v>174.05535333576699</v>
      </c>
      <c r="G149" t="b">
        <f t="shared" si="6"/>
        <v>0</v>
      </c>
      <c r="H149" t="b">
        <f t="shared" si="7"/>
        <v>0</v>
      </c>
      <c r="I149" t="b">
        <f t="shared" si="8"/>
        <v>0</v>
      </c>
    </row>
    <row r="150" spans="1:9" x14ac:dyDescent="0.25">
      <c r="A150">
        <v>1483395735.4140401</v>
      </c>
      <c r="B150">
        <v>3.7122349739074698</v>
      </c>
      <c r="C150" t="s">
        <v>6</v>
      </c>
      <c r="D150">
        <v>610</v>
      </c>
      <c r="E150">
        <v>490</v>
      </c>
      <c r="F150">
        <v>173.990989824792</v>
      </c>
      <c r="G150" t="b">
        <f t="shared" si="6"/>
        <v>0</v>
      </c>
      <c r="H150" t="b">
        <f t="shared" si="7"/>
        <v>0</v>
      </c>
      <c r="I150" t="b">
        <f t="shared" si="8"/>
        <v>0</v>
      </c>
    </row>
    <row r="151" spans="1:9" x14ac:dyDescent="0.25">
      <c r="A151">
        <v>1483395735.4307001</v>
      </c>
      <c r="B151">
        <v>3.7288920879364</v>
      </c>
      <c r="C151" t="s">
        <v>6</v>
      </c>
      <c r="D151">
        <v>625</v>
      </c>
      <c r="E151">
        <v>488</v>
      </c>
      <c r="F151">
        <v>173.938402043259</v>
      </c>
      <c r="G151" t="b">
        <f t="shared" si="6"/>
        <v>0</v>
      </c>
      <c r="H151" t="b">
        <f t="shared" si="7"/>
        <v>0</v>
      </c>
      <c r="I151" t="b">
        <f t="shared" si="8"/>
        <v>0</v>
      </c>
    </row>
    <row r="152" spans="1:9" x14ac:dyDescent="0.25">
      <c r="A152">
        <v>1483395735.4556601</v>
      </c>
      <c r="B152">
        <v>3.7538559436797998</v>
      </c>
      <c r="C152" t="s">
        <v>6</v>
      </c>
      <c r="D152">
        <v>625</v>
      </c>
      <c r="E152">
        <v>488</v>
      </c>
      <c r="F152">
        <v>174.01441137662599</v>
      </c>
      <c r="G152" t="b">
        <f t="shared" si="6"/>
        <v>0</v>
      </c>
      <c r="H152" t="b">
        <f t="shared" si="7"/>
        <v>0</v>
      </c>
      <c r="I152" t="b">
        <f t="shared" si="8"/>
        <v>0</v>
      </c>
    </row>
    <row r="153" spans="1:9" x14ac:dyDescent="0.25">
      <c r="A153">
        <v>1483395735.4721401</v>
      </c>
      <c r="B153">
        <v>3.7703289985656698</v>
      </c>
      <c r="C153" t="s">
        <v>6</v>
      </c>
      <c r="D153">
        <v>625</v>
      </c>
      <c r="E153">
        <v>488</v>
      </c>
      <c r="F153">
        <v>174.18436846305499</v>
      </c>
      <c r="G153" t="b">
        <f t="shared" si="6"/>
        <v>0</v>
      </c>
      <c r="H153" t="b">
        <f t="shared" si="7"/>
        <v>0</v>
      </c>
      <c r="I153" t="b">
        <f t="shared" si="8"/>
        <v>0</v>
      </c>
    </row>
    <row r="154" spans="1:9" x14ac:dyDescent="0.25">
      <c r="A154">
        <v>1483395735.4907899</v>
      </c>
      <c r="B154">
        <v>3.7889850139617902</v>
      </c>
      <c r="C154" t="s">
        <v>6</v>
      </c>
      <c r="D154">
        <v>625</v>
      </c>
      <c r="E154">
        <v>489</v>
      </c>
      <c r="F154">
        <v>174.39751816153699</v>
      </c>
      <c r="G154" t="b">
        <f t="shared" si="6"/>
        <v>0</v>
      </c>
      <c r="H154" t="b">
        <f t="shared" si="7"/>
        <v>0</v>
      </c>
      <c r="I154" t="b">
        <f t="shared" si="8"/>
        <v>0</v>
      </c>
    </row>
    <row r="155" spans="1:9" x14ac:dyDescent="0.25">
      <c r="A155">
        <v>1483395735.5121701</v>
      </c>
      <c r="B155">
        <v>3.8103621006011901</v>
      </c>
      <c r="C155" t="s">
        <v>6</v>
      </c>
      <c r="D155">
        <v>625</v>
      </c>
      <c r="E155">
        <v>488</v>
      </c>
      <c r="F155">
        <v>173.938402043259</v>
      </c>
      <c r="G155" t="b">
        <f t="shared" si="6"/>
        <v>0</v>
      </c>
      <c r="H155" t="b">
        <f t="shared" si="7"/>
        <v>0</v>
      </c>
      <c r="I155" t="b">
        <f t="shared" si="8"/>
        <v>0</v>
      </c>
    </row>
    <row r="156" spans="1:9" x14ac:dyDescent="0.25">
      <c r="A156">
        <v>1483395735.53338</v>
      </c>
      <c r="B156">
        <v>3.83157110214233</v>
      </c>
      <c r="C156" t="s">
        <v>6</v>
      </c>
      <c r="D156">
        <v>625</v>
      </c>
      <c r="E156">
        <v>488</v>
      </c>
      <c r="F156">
        <v>174.10693000342499</v>
      </c>
      <c r="G156" t="b">
        <f t="shared" si="6"/>
        <v>0</v>
      </c>
      <c r="H156" t="b">
        <f t="shared" si="7"/>
        <v>0</v>
      </c>
      <c r="I156" t="b">
        <f t="shared" si="8"/>
        <v>0</v>
      </c>
    </row>
    <row r="157" spans="1:9" x14ac:dyDescent="0.25">
      <c r="A157">
        <v>1483395735.55603</v>
      </c>
      <c r="B157">
        <v>3.8542180061340301</v>
      </c>
      <c r="C157" t="s">
        <v>6</v>
      </c>
      <c r="D157">
        <v>625</v>
      </c>
      <c r="E157">
        <v>488</v>
      </c>
      <c r="F157">
        <v>173.39105954370399</v>
      </c>
      <c r="G157" t="b">
        <f t="shared" si="6"/>
        <v>0</v>
      </c>
      <c r="H157" t="b">
        <f t="shared" si="7"/>
        <v>0</v>
      </c>
      <c r="I157" t="b">
        <f t="shared" si="8"/>
        <v>0</v>
      </c>
    </row>
    <row r="158" spans="1:9" x14ac:dyDescent="0.25">
      <c r="A158">
        <v>1483395735.5695901</v>
      </c>
      <c r="B158">
        <v>3.8677780628204301</v>
      </c>
      <c r="C158" t="s">
        <v>6</v>
      </c>
      <c r="D158">
        <v>625</v>
      </c>
      <c r="E158">
        <v>488</v>
      </c>
      <c r="F158">
        <v>173.938402043259</v>
      </c>
      <c r="G158" t="b">
        <f t="shared" si="6"/>
        <v>0</v>
      </c>
      <c r="H158" t="b">
        <f t="shared" si="7"/>
        <v>0</v>
      </c>
      <c r="I158" t="b">
        <f t="shared" si="8"/>
        <v>0</v>
      </c>
    </row>
    <row r="159" spans="1:9" x14ac:dyDescent="0.25">
      <c r="A159">
        <v>1483395735.5910699</v>
      </c>
      <c r="B159">
        <v>3.8892579078674299</v>
      </c>
      <c r="C159" t="s">
        <v>6</v>
      </c>
      <c r="D159">
        <v>625</v>
      </c>
      <c r="E159">
        <v>488</v>
      </c>
      <c r="F159">
        <v>173.938402043259</v>
      </c>
      <c r="G159" t="b">
        <f t="shared" si="6"/>
        <v>0</v>
      </c>
      <c r="H159" t="b">
        <f t="shared" si="7"/>
        <v>0</v>
      </c>
      <c r="I159" t="b">
        <f t="shared" si="8"/>
        <v>0</v>
      </c>
    </row>
    <row r="160" spans="1:9" x14ac:dyDescent="0.25">
      <c r="A160">
        <v>1483395735.6122899</v>
      </c>
      <c r="B160">
        <v>3.9104819297790501</v>
      </c>
      <c r="C160" t="s">
        <v>6</v>
      </c>
      <c r="D160">
        <v>625</v>
      </c>
      <c r="E160">
        <v>488</v>
      </c>
      <c r="F160">
        <v>174.39751816153699</v>
      </c>
      <c r="G160" t="b">
        <f t="shared" si="6"/>
        <v>0</v>
      </c>
      <c r="H160" t="b">
        <f t="shared" si="7"/>
        <v>0</v>
      </c>
      <c r="I160" t="b">
        <f t="shared" si="8"/>
        <v>0</v>
      </c>
    </row>
    <row r="161" spans="1:9" x14ac:dyDescent="0.25">
      <c r="A161">
        <v>1483395735.65414</v>
      </c>
      <c r="B161">
        <v>3.9523301124572701</v>
      </c>
      <c r="C161" t="s">
        <v>6</v>
      </c>
      <c r="D161">
        <v>625</v>
      </c>
      <c r="E161">
        <v>488</v>
      </c>
      <c r="F161">
        <v>174.10693000342499</v>
      </c>
      <c r="G161" t="b">
        <f t="shared" si="6"/>
        <v>0</v>
      </c>
      <c r="H161" t="b">
        <f t="shared" si="7"/>
        <v>0</v>
      </c>
      <c r="I161" t="b">
        <f t="shared" si="8"/>
        <v>0</v>
      </c>
    </row>
    <row r="162" spans="1:9" x14ac:dyDescent="0.25">
      <c r="A162">
        <v>1483395735.6937001</v>
      </c>
      <c r="B162">
        <v>3.99188804626464</v>
      </c>
      <c r="C162" t="s">
        <v>6</v>
      </c>
      <c r="D162">
        <v>625</v>
      </c>
      <c r="E162">
        <v>489</v>
      </c>
      <c r="F162">
        <v>174.39751879096801</v>
      </c>
      <c r="G162" t="b">
        <f t="shared" si="6"/>
        <v>0</v>
      </c>
      <c r="H162" t="b">
        <f t="shared" si="7"/>
        <v>0</v>
      </c>
      <c r="I162" t="b">
        <f t="shared" si="8"/>
        <v>0</v>
      </c>
    </row>
    <row r="163" spans="1:9" x14ac:dyDescent="0.25">
      <c r="A163">
        <v>1483395735.71104</v>
      </c>
      <c r="B163">
        <v>4.0092279911041198</v>
      </c>
      <c r="C163" t="s">
        <v>6</v>
      </c>
      <c r="D163">
        <v>625</v>
      </c>
      <c r="E163">
        <v>488</v>
      </c>
      <c r="F163">
        <v>173.938402043259</v>
      </c>
      <c r="G163" t="b">
        <f t="shared" si="6"/>
        <v>0</v>
      </c>
      <c r="H163" t="b">
        <f t="shared" si="7"/>
        <v>0</v>
      </c>
      <c r="I163" t="b">
        <f t="shared" si="8"/>
        <v>0</v>
      </c>
    </row>
    <row r="164" spans="1:9" x14ac:dyDescent="0.25">
      <c r="A164">
        <v>1483395735.75141</v>
      </c>
      <c r="B164">
        <v>4.0496010780334402</v>
      </c>
      <c r="C164" t="s">
        <v>6</v>
      </c>
      <c r="D164">
        <v>625</v>
      </c>
      <c r="E164">
        <v>488</v>
      </c>
      <c r="F164">
        <v>174.01441811694201</v>
      </c>
      <c r="G164" t="b">
        <f t="shared" si="6"/>
        <v>0</v>
      </c>
      <c r="H164" t="b">
        <f t="shared" si="7"/>
        <v>0</v>
      </c>
      <c r="I164" t="b">
        <f t="shared" si="8"/>
        <v>0</v>
      </c>
    </row>
    <row r="165" spans="1:9" x14ac:dyDescent="0.25">
      <c r="A165">
        <v>1483395735.7716401</v>
      </c>
      <c r="B165">
        <v>4.0698280334472603</v>
      </c>
      <c r="C165" t="s">
        <v>6</v>
      </c>
      <c r="D165">
        <v>625</v>
      </c>
      <c r="E165">
        <v>489</v>
      </c>
      <c r="F165">
        <v>174.39751816153699</v>
      </c>
      <c r="G165" t="b">
        <f t="shared" si="6"/>
        <v>0</v>
      </c>
      <c r="H165" t="b">
        <f t="shared" si="7"/>
        <v>0</v>
      </c>
      <c r="I165" t="b">
        <f t="shared" si="8"/>
        <v>0</v>
      </c>
    </row>
    <row r="166" spans="1:9" x14ac:dyDescent="0.25">
      <c r="A166">
        <v>1483395735.81811</v>
      </c>
      <c r="B166">
        <v>4.1163010597229004</v>
      </c>
      <c r="C166" t="s">
        <v>6</v>
      </c>
      <c r="D166">
        <v>625</v>
      </c>
      <c r="E166">
        <v>488</v>
      </c>
      <c r="F166">
        <v>173.93840873392699</v>
      </c>
      <c r="G166" t="b">
        <f t="shared" si="6"/>
        <v>0</v>
      </c>
      <c r="H166" t="b">
        <f t="shared" si="7"/>
        <v>0</v>
      </c>
      <c r="I166" t="b">
        <f t="shared" si="8"/>
        <v>0</v>
      </c>
    </row>
    <row r="167" spans="1:9" x14ac:dyDescent="0.25">
      <c r="A167">
        <v>1483395735.83006</v>
      </c>
      <c r="B167">
        <v>4.1282501220703098</v>
      </c>
      <c r="C167" t="s">
        <v>6</v>
      </c>
      <c r="D167">
        <v>625</v>
      </c>
      <c r="E167">
        <v>488</v>
      </c>
      <c r="F167">
        <v>174.01441137662599</v>
      </c>
      <c r="G167" t="b">
        <f t="shared" si="6"/>
        <v>0</v>
      </c>
      <c r="H167" t="b">
        <f t="shared" si="7"/>
        <v>0</v>
      </c>
      <c r="I167" t="b">
        <f t="shared" si="8"/>
        <v>0</v>
      </c>
    </row>
    <row r="168" spans="1:9" x14ac:dyDescent="0.25">
      <c r="A168">
        <v>1483395736.0592301</v>
      </c>
      <c r="B168">
        <v>4.3574180603027299</v>
      </c>
      <c r="C168" t="s">
        <v>6</v>
      </c>
      <c r="D168">
        <v>625</v>
      </c>
      <c r="E168">
        <v>488</v>
      </c>
      <c r="F168">
        <v>174.31849942890599</v>
      </c>
      <c r="G168" t="b">
        <f t="shared" si="6"/>
        <v>0</v>
      </c>
      <c r="H168" t="b">
        <f t="shared" si="7"/>
        <v>0</v>
      </c>
      <c r="I168" t="b">
        <f t="shared" si="8"/>
        <v>0</v>
      </c>
    </row>
    <row r="169" spans="1:9" x14ac:dyDescent="0.25">
      <c r="A169">
        <v>1483395736.0595</v>
      </c>
      <c r="B169">
        <v>4.3576910495758003</v>
      </c>
      <c r="C169" t="s">
        <v>6</v>
      </c>
      <c r="D169">
        <v>625</v>
      </c>
      <c r="E169">
        <v>488</v>
      </c>
      <c r="F169">
        <v>173.860460381613</v>
      </c>
      <c r="G169" t="b">
        <f t="shared" si="6"/>
        <v>0</v>
      </c>
      <c r="H169" t="b">
        <f t="shared" si="7"/>
        <v>0</v>
      </c>
      <c r="I169" t="b">
        <f t="shared" si="8"/>
        <v>0</v>
      </c>
    </row>
    <row r="170" spans="1:9" x14ac:dyDescent="0.25">
      <c r="A170">
        <v>1483395736.0597501</v>
      </c>
      <c r="B170">
        <v>4.3579440116882298</v>
      </c>
      <c r="C170" t="s">
        <v>6</v>
      </c>
      <c r="D170">
        <v>610</v>
      </c>
      <c r="E170">
        <v>490</v>
      </c>
      <c r="F170">
        <v>174.18436846305499</v>
      </c>
      <c r="G170" t="b">
        <f t="shared" si="6"/>
        <v>0</v>
      </c>
      <c r="H170" t="b">
        <f t="shared" si="7"/>
        <v>0</v>
      </c>
      <c r="I170" t="b">
        <f t="shared" si="8"/>
        <v>0</v>
      </c>
    </row>
    <row r="171" spans="1:9" x14ac:dyDescent="0.25">
      <c r="A171">
        <v>1483395736.06004</v>
      </c>
      <c r="B171">
        <v>4.3582351207733101</v>
      </c>
      <c r="C171" t="s">
        <v>6</v>
      </c>
      <c r="D171">
        <v>625</v>
      </c>
      <c r="E171">
        <v>488</v>
      </c>
      <c r="F171">
        <v>174.10693000342499</v>
      </c>
      <c r="G171" t="b">
        <f t="shared" si="6"/>
        <v>0</v>
      </c>
      <c r="H171" t="b">
        <f t="shared" si="7"/>
        <v>0</v>
      </c>
      <c r="I171" t="b">
        <f t="shared" si="8"/>
        <v>0</v>
      </c>
    </row>
    <row r="172" spans="1:9" x14ac:dyDescent="0.25">
      <c r="A172">
        <v>1483395736.0602801</v>
      </c>
      <c r="B172">
        <v>4.3584721088409397</v>
      </c>
      <c r="C172" t="s">
        <v>6</v>
      </c>
      <c r="D172">
        <v>625</v>
      </c>
      <c r="E172">
        <v>488</v>
      </c>
      <c r="F172">
        <v>174.10693000342499</v>
      </c>
      <c r="G172" t="b">
        <f t="shared" si="6"/>
        <v>0</v>
      </c>
      <c r="H172" t="b">
        <f t="shared" si="7"/>
        <v>0</v>
      </c>
      <c r="I172" t="b">
        <f t="shared" si="8"/>
        <v>0</v>
      </c>
    </row>
    <row r="173" spans="1:9" x14ac:dyDescent="0.25">
      <c r="A173">
        <v>1483395736.0604601</v>
      </c>
      <c r="B173">
        <v>4.3586540222167898</v>
      </c>
      <c r="C173" t="s">
        <v>6</v>
      </c>
      <c r="D173">
        <v>625</v>
      </c>
      <c r="E173">
        <v>488</v>
      </c>
      <c r="F173">
        <v>174.01441811694201</v>
      </c>
      <c r="G173" t="b">
        <f t="shared" si="6"/>
        <v>0</v>
      </c>
      <c r="H173" t="b">
        <f t="shared" si="7"/>
        <v>0</v>
      </c>
      <c r="I173" t="b">
        <f t="shared" si="8"/>
        <v>0</v>
      </c>
    </row>
    <row r="174" spans="1:9" x14ac:dyDescent="0.25">
      <c r="A174">
        <v>1483395736.0606401</v>
      </c>
      <c r="B174">
        <v>4.3588359355926496</v>
      </c>
      <c r="C174" t="s">
        <v>6</v>
      </c>
      <c r="D174">
        <v>625</v>
      </c>
      <c r="E174">
        <v>488</v>
      </c>
      <c r="F174">
        <v>174.08423406900801</v>
      </c>
      <c r="G174" t="b">
        <f t="shared" si="6"/>
        <v>0</v>
      </c>
      <c r="H174" t="b">
        <f t="shared" si="7"/>
        <v>0</v>
      </c>
      <c r="I174" t="b">
        <f t="shared" si="8"/>
        <v>0</v>
      </c>
    </row>
    <row r="175" spans="1:9" x14ac:dyDescent="0.25">
      <c r="A175">
        <v>1483395736.06078</v>
      </c>
      <c r="B175">
        <v>4.3589711189270002</v>
      </c>
      <c r="C175" t="s">
        <v>6</v>
      </c>
      <c r="D175">
        <v>610</v>
      </c>
      <c r="E175">
        <v>490</v>
      </c>
      <c r="F175">
        <v>174.70450138648999</v>
      </c>
      <c r="G175" t="b">
        <f t="shared" si="6"/>
        <v>0</v>
      </c>
      <c r="H175" t="b">
        <f t="shared" si="7"/>
        <v>0</v>
      </c>
      <c r="I175" t="b">
        <f t="shared" si="8"/>
        <v>0</v>
      </c>
    </row>
    <row r="176" spans="1:9" x14ac:dyDescent="0.25">
      <c r="A176">
        <v>1483395736.06109</v>
      </c>
      <c r="B176">
        <v>4.3592779636383003</v>
      </c>
      <c r="C176" t="s">
        <v>6</v>
      </c>
      <c r="D176">
        <v>625</v>
      </c>
      <c r="E176">
        <v>488</v>
      </c>
      <c r="F176">
        <v>174.95754893082901</v>
      </c>
      <c r="G176" t="b">
        <f t="shared" si="6"/>
        <v>0</v>
      </c>
      <c r="H176" t="b">
        <f t="shared" si="7"/>
        <v>0</v>
      </c>
      <c r="I176" t="b">
        <f t="shared" si="8"/>
        <v>0</v>
      </c>
    </row>
    <row r="177" spans="1:9" x14ac:dyDescent="0.25">
      <c r="A177">
        <v>1483395736.07531</v>
      </c>
      <c r="B177">
        <v>4.3735051155090297</v>
      </c>
      <c r="C177" t="s">
        <v>6</v>
      </c>
      <c r="D177">
        <v>625</v>
      </c>
      <c r="E177">
        <v>488</v>
      </c>
      <c r="F177">
        <v>173.96046127384199</v>
      </c>
      <c r="G177" t="b">
        <f t="shared" si="6"/>
        <v>0</v>
      </c>
      <c r="H177" t="b">
        <f t="shared" si="7"/>
        <v>0</v>
      </c>
      <c r="I177" t="b">
        <f t="shared" si="8"/>
        <v>0</v>
      </c>
    </row>
    <row r="178" spans="1:9" x14ac:dyDescent="0.25">
      <c r="A178">
        <v>1483395736.0924101</v>
      </c>
      <c r="B178">
        <v>4.3905980587005597</v>
      </c>
      <c r="C178" t="s">
        <v>6</v>
      </c>
      <c r="D178">
        <v>625</v>
      </c>
      <c r="E178">
        <v>488</v>
      </c>
      <c r="F178">
        <v>173.82824821302</v>
      </c>
      <c r="G178" t="b">
        <f t="shared" si="6"/>
        <v>0</v>
      </c>
      <c r="H178" t="b">
        <f t="shared" si="7"/>
        <v>0</v>
      </c>
      <c r="I178" t="b">
        <f t="shared" si="8"/>
        <v>0</v>
      </c>
    </row>
    <row r="179" spans="1:9" x14ac:dyDescent="0.25">
      <c r="A179">
        <v>1483395736.1143799</v>
      </c>
      <c r="B179">
        <v>4.41257500648498</v>
      </c>
      <c r="C179" t="s">
        <v>6</v>
      </c>
      <c r="D179">
        <v>625</v>
      </c>
      <c r="E179">
        <v>488</v>
      </c>
      <c r="F179">
        <v>173.82824821302</v>
      </c>
      <c r="G179" t="b">
        <f t="shared" si="6"/>
        <v>0</v>
      </c>
      <c r="H179" t="b">
        <f t="shared" si="7"/>
        <v>0</v>
      </c>
      <c r="I179" t="b">
        <f t="shared" si="8"/>
        <v>0</v>
      </c>
    </row>
    <row r="180" spans="1:9" x14ac:dyDescent="0.25">
      <c r="A180">
        <v>1483395736.1305001</v>
      </c>
      <c r="B180">
        <v>4.4286949634552002</v>
      </c>
      <c r="C180" t="s">
        <v>6</v>
      </c>
      <c r="D180">
        <v>625</v>
      </c>
      <c r="E180">
        <v>488</v>
      </c>
      <c r="F180">
        <v>173.72360522885799</v>
      </c>
      <c r="G180" t="b">
        <f t="shared" si="6"/>
        <v>0</v>
      </c>
      <c r="H180" t="b">
        <f t="shared" si="7"/>
        <v>0</v>
      </c>
      <c r="I180" t="b">
        <f t="shared" si="8"/>
        <v>0</v>
      </c>
    </row>
    <row r="181" spans="1:9" x14ac:dyDescent="0.25">
      <c r="A181">
        <v>1483395736.15576</v>
      </c>
      <c r="B181">
        <v>4.4539470672607404</v>
      </c>
      <c r="C181" t="s">
        <v>6</v>
      </c>
      <c r="D181">
        <v>626</v>
      </c>
      <c r="E181">
        <v>488</v>
      </c>
      <c r="F181">
        <v>174.493116048113</v>
      </c>
      <c r="G181" t="b">
        <f t="shared" si="6"/>
        <v>0</v>
      </c>
      <c r="H181" t="b">
        <f t="shared" si="7"/>
        <v>0</v>
      </c>
      <c r="I181" t="b">
        <f t="shared" si="8"/>
        <v>0</v>
      </c>
    </row>
    <row r="182" spans="1:9" x14ac:dyDescent="0.25">
      <c r="A182">
        <v>1483395736.1744499</v>
      </c>
      <c r="B182">
        <v>4.4726381301879803</v>
      </c>
      <c r="C182" t="s">
        <v>6</v>
      </c>
      <c r="D182">
        <v>626</v>
      </c>
      <c r="E182">
        <v>488</v>
      </c>
      <c r="F182">
        <v>173.85337434035301</v>
      </c>
      <c r="G182" t="b">
        <f t="shared" si="6"/>
        <v>0</v>
      </c>
      <c r="H182" t="b">
        <f t="shared" si="7"/>
        <v>0</v>
      </c>
      <c r="I182" t="b">
        <f t="shared" si="8"/>
        <v>0</v>
      </c>
    </row>
    <row r="183" spans="1:9" x14ac:dyDescent="0.25">
      <c r="A183">
        <v>1483395736.1909499</v>
      </c>
      <c r="B183">
        <v>4.4891459941863996</v>
      </c>
      <c r="C183" t="s">
        <v>6</v>
      </c>
      <c r="D183">
        <v>626</v>
      </c>
      <c r="E183">
        <v>488</v>
      </c>
      <c r="F183">
        <v>173.87368614824001</v>
      </c>
      <c r="G183" t="b">
        <f t="shared" si="6"/>
        <v>0</v>
      </c>
      <c r="H183" t="b">
        <f t="shared" si="7"/>
        <v>0</v>
      </c>
      <c r="I183" t="b">
        <f t="shared" si="8"/>
        <v>0</v>
      </c>
    </row>
    <row r="184" spans="1:9" x14ac:dyDescent="0.25">
      <c r="A184">
        <v>1483395736.21106</v>
      </c>
      <c r="B184">
        <v>4.5092520713806099</v>
      </c>
      <c r="C184" t="s">
        <v>6</v>
      </c>
      <c r="D184">
        <v>627</v>
      </c>
      <c r="E184">
        <v>488</v>
      </c>
      <c r="F184">
        <v>173.921431373242</v>
      </c>
      <c r="G184" t="b">
        <f t="shared" si="6"/>
        <v>0</v>
      </c>
      <c r="H184" t="b">
        <f t="shared" si="7"/>
        <v>0</v>
      </c>
      <c r="I184" t="b">
        <f t="shared" si="8"/>
        <v>0</v>
      </c>
    </row>
    <row r="185" spans="1:9" x14ac:dyDescent="0.25">
      <c r="A185">
        <v>1483395736.23174</v>
      </c>
      <c r="B185">
        <v>4.5299351215362504</v>
      </c>
      <c r="C185" t="s">
        <v>6</v>
      </c>
      <c r="D185">
        <v>628</v>
      </c>
      <c r="E185">
        <v>488</v>
      </c>
      <c r="F185">
        <v>174.43613329919799</v>
      </c>
      <c r="G185" t="b">
        <f t="shared" si="6"/>
        <v>0</v>
      </c>
      <c r="H185" t="b">
        <f t="shared" si="7"/>
        <v>0</v>
      </c>
      <c r="I185" t="b">
        <f t="shared" si="8"/>
        <v>0</v>
      </c>
    </row>
    <row r="186" spans="1:9" x14ac:dyDescent="0.25">
      <c r="A186">
        <v>1483395736.2522399</v>
      </c>
      <c r="B186">
        <v>4.5504341125488201</v>
      </c>
      <c r="C186" t="s">
        <v>6</v>
      </c>
      <c r="D186">
        <v>629</v>
      </c>
      <c r="E186">
        <v>489</v>
      </c>
      <c r="F186">
        <v>173.566319366926</v>
      </c>
      <c r="G186" t="b">
        <f t="shared" si="6"/>
        <v>0</v>
      </c>
      <c r="H186" t="b">
        <f t="shared" si="7"/>
        <v>0</v>
      </c>
      <c r="I186" t="b">
        <f t="shared" si="8"/>
        <v>0</v>
      </c>
    </row>
    <row r="187" spans="1:9" x14ac:dyDescent="0.25">
      <c r="A187">
        <v>1483395736.2769101</v>
      </c>
      <c r="B187">
        <v>4.5751039981841997</v>
      </c>
      <c r="C187" t="s">
        <v>6</v>
      </c>
      <c r="D187">
        <v>629</v>
      </c>
      <c r="E187">
        <v>489</v>
      </c>
      <c r="F187">
        <v>174.49471997582901</v>
      </c>
      <c r="G187" t="b">
        <f t="shared" si="6"/>
        <v>0</v>
      </c>
      <c r="H187" t="b">
        <f t="shared" si="7"/>
        <v>0</v>
      </c>
      <c r="I187" t="b">
        <f t="shared" si="8"/>
        <v>0</v>
      </c>
    </row>
    <row r="188" spans="1:9" x14ac:dyDescent="0.25">
      <c r="A188">
        <v>1483395736.29161</v>
      </c>
      <c r="B188">
        <v>4.5898029804229701</v>
      </c>
      <c r="C188" t="s">
        <v>6</v>
      </c>
      <c r="D188">
        <v>630</v>
      </c>
      <c r="E188">
        <v>489</v>
      </c>
      <c r="F188">
        <v>174.626196065324</v>
      </c>
      <c r="G188" t="b">
        <f t="shared" si="6"/>
        <v>0</v>
      </c>
      <c r="H188" t="b">
        <f t="shared" si="7"/>
        <v>0</v>
      </c>
      <c r="I188" t="b">
        <f t="shared" si="8"/>
        <v>0</v>
      </c>
    </row>
    <row r="189" spans="1:9" x14ac:dyDescent="0.25">
      <c r="A189">
        <v>1483395736.3136599</v>
      </c>
      <c r="B189">
        <v>4.6118540763854901</v>
      </c>
      <c r="C189" t="s">
        <v>6</v>
      </c>
      <c r="D189">
        <v>630</v>
      </c>
      <c r="E189">
        <v>489</v>
      </c>
      <c r="F189">
        <v>175.10015144006201</v>
      </c>
      <c r="G189" t="b">
        <f t="shared" si="6"/>
        <v>0</v>
      </c>
      <c r="H189" t="b">
        <f t="shared" si="7"/>
        <v>0</v>
      </c>
      <c r="I189" t="b">
        <f t="shared" si="8"/>
        <v>0</v>
      </c>
    </row>
    <row r="190" spans="1:9" x14ac:dyDescent="0.25">
      <c r="A190">
        <v>1483395736.33112</v>
      </c>
      <c r="B190">
        <v>4.6293160915374703</v>
      </c>
      <c r="C190" t="s">
        <v>6</v>
      </c>
      <c r="D190">
        <v>631</v>
      </c>
      <c r="E190">
        <v>490</v>
      </c>
      <c r="F190">
        <v>175.16899442402499</v>
      </c>
      <c r="G190" t="b">
        <f t="shared" si="6"/>
        <v>0</v>
      </c>
      <c r="H190" t="b">
        <f t="shared" si="7"/>
        <v>0</v>
      </c>
      <c r="I190" t="b">
        <f t="shared" si="8"/>
        <v>0</v>
      </c>
    </row>
    <row r="191" spans="1:9" x14ac:dyDescent="0.25">
      <c r="A191">
        <v>1483395736.35167</v>
      </c>
      <c r="B191">
        <v>4.6498639583587602</v>
      </c>
      <c r="C191" t="s">
        <v>6</v>
      </c>
      <c r="D191">
        <v>631</v>
      </c>
      <c r="E191">
        <v>490</v>
      </c>
      <c r="F191">
        <v>175.43757715002201</v>
      </c>
      <c r="G191" t="b">
        <f t="shared" si="6"/>
        <v>0</v>
      </c>
      <c r="H191" t="b">
        <f t="shared" si="7"/>
        <v>0</v>
      </c>
      <c r="I191" t="b">
        <f t="shared" si="8"/>
        <v>0</v>
      </c>
    </row>
    <row r="192" spans="1:9" x14ac:dyDescent="0.25">
      <c r="A192">
        <v>1483395736.37535</v>
      </c>
      <c r="B192">
        <v>4.6735389232635498</v>
      </c>
      <c r="C192" t="s">
        <v>6</v>
      </c>
      <c r="D192">
        <v>633</v>
      </c>
      <c r="E192">
        <v>490</v>
      </c>
      <c r="F192">
        <v>176.64678453068501</v>
      </c>
      <c r="G192" t="b">
        <f t="shared" si="6"/>
        <v>0</v>
      </c>
      <c r="H192" t="b">
        <f t="shared" si="7"/>
        <v>0</v>
      </c>
      <c r="I192" t="b">
        <f t="shared" si="8"/>
        <v>0</v>
      </c>
    </row>
    <row r="193" spans="1:9" x14ac:dyDescent="0.25">
      <c r="A193">
        <v>1483395736.4182501</v>
      </c>
      <c r="B193">
        <v>4.7164430618286097</v>
      </c>
      <c r="C193" t="s">
        <v>6</v>
      </c>
      <c r="D193">
        <v>618</v>
      </c>
      <c r="E193">
        <v>491</v>
      </c>
      <c r="F193">
        <v>176.56979185174501</v>
      </c>
      <c r="G193" t="b">
        <f t="shared" si="6"/>
        <v>0</v>
      </c>
      <c r="H193" t="b">
        <f t="shared" si="7"/>
        <v>0</v>
      </c>
      <c r="I193" t="b">
        <f t="shared" si="8"/>
        <v>0</v>
      </c>
    </row>
    <row r="194" spans="1:9" x14ac:dyDescent="0.25">
      <c r="A194">
        <v>1483395736.43185</v>
      </c>
      <c r="B194">
        <v>4.7300429344177202</v>
      </c>
      <c r="C194" t="s">
        <v>6</v>
      </c>
      <c r="D194">
        <v>635</v>
      </c>
      <c r="E194">
        <v>491</v>
      </c>
      <c r="F194">
        <v>177.436229788535</v>
      </c>
      <c r="G194" t="b">
        <f t="shared" si="6"/>
        <v>0</v>
      </c>
      <c r="H194" t="b">
        <f t="shared" si="7"/>
        <v>0</v>
      </c>
      <c r="I194" t="b">
        <f t="shared" si="8"/>
        <v>0</v>
      </c>
    </row>
    <row r="195" spans="1:9" x14ac:dyDescent="0.25">
      <c r="A195">
        <v>1483395736.4516001</v>
      </c>
      <c r="B195">
        <v>4.7497920989990199</v>
      </c>
      <c r="C195" t="s">
        <v>6</v>
      </c>
      <c r="D195">
        <v>636</v>
      </c>
      <c r="E195">
        <v>490</v>
      </c>
      <c r="F195">
        <v>177.390990910217</v>
      </c>
      <c r="G195" t="b">
        <f t="shared" ref="G195:G258" si="9">OR(D195&lt;$P$3,D195&gt;$Q$3)</f>
        <v>0</v>
      </c>
      <c r="H195" t="b">
        <f t="shared" ref="H195:H258" si="10">OR(E195&lt;$R$3,E195&gt;$S$3)</f>
        <v>0</v>
      </c>
      <c r="I195" t="b">
        <f t="shared" ref="I195:I258" si="11">OR(G195,H195)</f>
        <v>0</v>
      </c>
    </row>
    <row r="196" spans="1:9" x14ac:dyDescent="0.25">
      <c r="A196">
        <v>1483395736.47082</v>
      </c>
      <c r="B196">
        <v>4.7690091133117596</v>
      </c>
      <c r="C196" t="s">
        <v>6</v>
      </c>
      <c r="D196">
        <v>637</v>
      </c>
      <c r="E196">
        <v>491</v>
      </c>
      <c r="F196">
        <v>178.22382927479001</v>
      </c>
      <c r="G196" t="b">
        <f t="shared" si="9"/>
        <v>0</v>
      </c>
      <c r="H196" t="b">
        <f t="shared" si="10"/>
        <v>0</v>
      </c>
      <c r="I196" t="b">
        <f t="shared" si="11"/>
        <v>0</v>
      </c>
    </row>
    <row r="197" spans="1:9" x14ac:dyDescent="0.25">
      <c r="A197">
        <v>1483395736.49189</v>
      </c>
      <c r="B197">
        <v>4.79007697105407</v>
      </c>
      <c r="C197" t="s">
        <v>6</v>
      </c>
      <c r="D197">
        <v>637</v>
      </c>
      <c r="E197">
        <v>492</v>
      </c>
      <c r="F197">
        <v>178.843477934128</v>
      </c>
      <c r="G197" t="b">
        <f t="shared" si="9"/>
        <v>0</v>
      </c>
      <c r="H197" t="b">
        <f t="shared" si="10"/>
        <v>0</v>
      </c>
      <c r="I197" t="b">
        <f t="shared" si="11"/>
        <v>0</v>
      </c>
    </row>
    <row r="198" spans="1:9" x14ac:dyDescent="0.25">
      <c r="A198">
        <v>1483395736.51335</v>
      </c>
      <c r="B198">
        <v>4.8115389347076398</v>
      </c>
      <c r="C198" t="s">
        <v>6</v>
      </c>
      <c r="D198">
        <v>639</v>
      </c>
      <c r="E198">
        <v>492</v>
      </c>
      <c r="F198">
        <v>179.31870232429699</v>
      </c>
      <c r="G198" t="b">
        <f t="shared" si="9"/>
        <v>0</v>
      </c>
      <c r="H198" t="b">
        <f t="shared" si="10"/>
        <v>0</v>
      </c>
      <c r="I198" t="b">
        <f t="shared" si="11"/>
        <v>0</v>
      </c>
    </row>
    <row r="199" spans="1:9" x14ac:dyDescent="0.25">
      <c r="A199">
        <v>1483395736.5309801</v>
      </c>
      <c r="B199">
        <v>4.8291699886322004</v>
      </c>
      <c r="C199" t="s">
        <v>6</v>
      </c>
      <c r="D199">
        <v>640</v>
      </c>
      <c r="E199">
        <v>492</v>
      </c>
      <c r="F199">
        <v>180</v>
      </c>
      <c r="G199" t="b">
        <f t="shared" si="9"/>
        <v>0</v>
      </c>
      <c r="H199" t="b">
        <f t="shared" si="10"/>
        <v>0</v>
      </c>
      <c r="I199" t="b">
        <f t="shared" si="11"/>
        <v>0</v>
      </c>
    </row>
    <row r="200" spans="1:9" x14ac:dyDescent="0.25">
      <c r="A200">
        <v>1483395736.5538299</v>
      </c>
      <c r="B200">
        <v>4.8520219326019198</v>
      </c>
      <c r="C200" t="s">
        <v>6</v>
      </c>
      <c r="D200">
        <v>641</v>
      </c>
      <c r="E200">
        <v>492</v>
      </c>
      <c r="F200">
        <v>181.224886126348</v>
      </c>
      <c r="G200" t="b">
        <f t="shared" si="9"/>
        <v>0</v>
      </c>
      <c r="H200" t="b">
        <f t="shared" si="10"/>
        <v>0</v>
      </c>
      <c r="I200" t="b">
        <f t="shared" si="11"/>
        <v>0</v>
      </c>
    </row>
    <row r="201" spans="1:9" x14ac:dyDescent="0.25">
      <c r="A201">
        <v>1483395736.5716901</v>
      </c>
      <c r="B201">
        <v>4.8698799610137904</v>
      </c>
      <c r="C201" t="s">
        <v>6</v>
      </c>
      <c r="D201">
        <v>642</v>
      </c>
      <c r="E201">
        <v>493</v>
      </c>
      <c r="F201">
        <v>181.660282368982</v>
      </c>
      <c r="G201" t="b">
        <f t="shared" si="9"/>
        <v>0</v>
      </c>
      <c r="H201" t="b">
        <f t="shared" si="10"/>
        <v>0</v>
      </c>
      <c r="I201" t="b">
        <f t="shared" si="11"/>
        <v>0</v>
      </c>
    </row>
    <row r="202" spans="1:9" x14ac:dyDescent="0.25">
      <c r="A202">
        <v>1483395736.6116099</v>
      </c>
      <c r="B202">
        <v>4.9097969532012904</v>
      </c>
      <c r="C202" t="s">
        <v>6</v>
      </c>
      <c r="D202">
        <v>645</v>
      </c>
      <c r="E202">
        <v>494</v>
      </c>
      <c r="F202">
        <v>183.228463477459</v>
      </c>
      <c r="G202" t="b">
        <f t="shared" si="9"/>
        <v>0</v>
      </c>
      <c r="H202" t="b">
        <f t="shared" si="10"/>
        <v>0</v>
      </c>
      <c r="I202" t="b">
        <f t="shared" si="11"/>
        <v>0</v>
      </c>
    </row>
    <row r="203" spans="1:9" x14ac:dyDescent="0.25">
      <c r="A203">
        <v>1483395736.65696</v>
      </c>
      <c r="B203">
        <v>4.95515608787536</v>
      </c>
      <c r="C203" t="s">
        <v>6</v>
      </c>
      <c r="D203">
        <v>648</v>
      </c>
      <c r="E203">
        <v>494</v>
      </c>
      <c r="F203">
        <v>184.93652078835899</v>
      </c>
      <c r="G203" t="b">
        <f t="shared" si="9"/>
        <v>0</v>
      </c>
      <c r="H203" t="b">
        <f t="shared" si="10"/>
        <v>0</v>
      </c>
      <c r="I203" t="b">
        <f t="shared" si="11"/>
        <v>0</v>
      </c>
    </row>
    <row r="204" spans="1:9" x14ac:dyDescent="0.25">
      <c r="A204">
        <v>1483395736.6780601</v>
      </c>
      <c r="B204">
        <v>4.9762499332427899</v>
      </c>
      <c r="C204" t="s">
        <v>6</v>
      </c>
      <c r="D204">
        <v>650</v>
      </c>
      <c r="E204">
        <v>494</v>
      </c>
      <c r="F204">
        <v>186.13491833644301</v>
      </c>
      <c r="G204" t="b">
        <f t="shared" si="9"/>
        <v>0</v>
      </c>
      <c r="H204" t="b">
        <f t="shared" si="10"/>
        <v>0</v>
      </c>
      <c r="I204" t="b">
        <f t="shared" si="11"/>
        <v>0</v>
      </c>
    </row>
    <row r="205" spans="1:9" x14ac:dyDescent="0.25">
      <c r="A205">
        <v>1483395736.6898799</v>
      </c>
      <c r="B205">
        <v>4.9880731105804399</v>
      </c>
      <c r="C205" t="s">
        <v>6</v>
      </c>
      <c r="D205">
        <v>651</v>
      </c>
      <c r="E205">
        <v>495</v>
      </c>
      <c r="F205">
        <v>186.64464917817699</v>
      </c>
      <c r="G205" t="b">
        <f t="shared" si="9"/>
        <v>0</v>
      </c>
      <c r="H205" t="b">
        <f t="shared" si="10"/>
        <v>0</v>
      </c>
      <c r="I205" t="b">
        <f t="shared" si="11"/>
        <v>0</v>
      </c>
    </row>
    <row r="206" spans="1:9" x14ac:dyDescent="0.25">
      <c r="A206">
        <v>1483395736.7114999</v>
      </c>
      <c r="B206">
        <v>5.0096919536590496</v>
      </c>
      <c r="C206" t="s">
        <v>6</v>
      </c>
      <c r="D206">
        <v>653</v>
      </c>
      <c r="E206">
        <v>495</v>
      </c>
      <c r="F206">
        <v>188.19167753137501</v>
      </c>
      <c r="G206" t="b">
        <f t="shared" si="9"/>
        <v>0</v>
      </c>
      <c r="H206" t="b">
        <f t="shared" si="10"/>
        <v>0</v>
      </c>
      <c r="I206" t="b">
        <f t="shared" si="11"/>
        <v>0</v>
      </c>
    </row>
    <row r="207" spans="1:9" x14ac:dyDescent="0.25">
      <c r="A207">
        <v>1483395736.7316301</v>
      </c>
      <c r="B207">
        <v>5.02982401847839</v>
      </c>
      <c r="C207" t="s">
        <v>6</v>
      </c>
      <c r="D207">
        <v>655</v>
      </c>
      <c r="E207">
        <v>495</v>
      </c>
      <c r="F207">
        <v>189.052255054543</v>
      </c>
      <c r="G207" t="b">
        <f t="shared" si="9"/>
        <v>0</v>
      </c>
      <c r="H207" t="b">
        <f t="shared" si="10"/>
        <v>0</v>
      </c>
      <c r="I207" t="b">
        <f t="shared" si="11"/>
        <v>0</v>
      </c>
    </row>
    <row r="208" spans="1:9" x14ac:dyDescent="0.25">
      <c r="A208">
        <v>1483395736.7530601</v>
      </c>
      <c r="B208">
        <v>5.05124807357788</v>
      </c>
      <c r="C208" t="s">
        <v>6</v>
      </c>
      <c r="D208">
        <v>657</v>
      </c>
      <c r="E208">
        <v>495</v>
      </c>
      <c r="F208">
        <v>190.24150434606801</v>
      </c>
      <c r="G208" t="b">
        <f t="shared" si="9"/>
        <v>0</v>
      </c>
      <c r="H208" t="b">
        <f t="shared" si="10"/>
        <v>0</v>
      </c>
      <c r="I208" t="b">
        <f t="shared" si="11"/>
        <v>0</v>
      </c>
    </row>
    <row r="209" spans="1:9" x14ac:dyDescent="0.25">
      <c r="A209">
        <v>1483395736.7778599</v>
      </c>
      <c r="B209">
        <v>5.0760469436645499</v>
      </c>
      <c r="C209" t="s">
        <v>6</v>
      </c>
      <c r="D209">
        <v>659</v>
      </c>
      <c r="E209">
        <v>496</v>
      </c>
      <c r="F209">
        <v>191.33887184697701</v>
      </c>
      <c r="G209" t="b">
        <f t="shared" si="9"/>
        <v>0</v>
      </c>
      <c r="H209" t="b">
        <f t="shared" si="10"/>
        <v>0</v>
      </c>
      <c r="I209" t="b">
        <f t="shared" si="11"/>
        <v>0</v>
      </c>
    </row>
    <row r="210" spans="1:9" x14ac:dyDescent="0.25">
      <c r="A210">
        <v>1483395736.8220799</v>
      </c>
      <c r="B210">
        <v>5.1202690601348797</v>
      </c>
      <c r="C210" t="s">
        <v>6</v>
      </c>
      <c r="D210">
        <v>663</v>
      </c>
      <c r="E210">
        <v>497</v>
      </c>
      <c r="F210">
        <v>192.68476799016099</v>
      </c>
      <c r="G210" t="b">
        <f t="shared" si="9"/>
        <v>0</v>
      </c>
      <c r="H210" t="b">
        <f t="shared" si="10"/>
        <v>0</v>
      </c>
      <c r="I210" t="b">
        <f t="shared" si="11"/>
        <v>0</v>
      </c>
    </row>
    <row r="211" spans="1:9" x14ac:dyDescent="0.25">
      <c r="A211">
        <v>1483395736.8329301</v>
      </c>
      <c r="B211">
        <v>5.1311221122741699</v>
      </c>
      <c r="C211" t="s">
        <v>6</v>
      </c>
      <c r="D211">
        <v>666</v>
      </c>
      <c r="E211">
        <v>497</v>
      </c>
      <c r="F211">
        <v>195.395549253995</v>
      </c>
      <c r="G211" t="b">
        <f t="shared" si="9"/>
        <v>0</v>
      </c>
      <c r="H211" t="b">
        <f t="shared" si="10"/>
        <v>0</v>
      </c>
      <c r="I211" t="b">
        <f t="shared" si="11"/>
        <v>0</v>
      </c>
    </row>
    <row r="212" spans="1:9" x14ac:dyDescent="0.25">
      <c r="A212">
        <v>1483395736.89574</v>
      </c>
      <c r="B212">
        <v>5.1939289569854701</v>
      </c>
      <c r="C212" t="s">
        <v>6</v>
      </c>
      <c r="D212">
        <v>669</v>
      </c>
      <c r="E212">
        <v>498</v>
      </c>
      <c r="F212">
        <v>196.379020569998</v>
      </c>
      <c r="G212" t="b">
        <f t="shared" si="9"/>
        <v>0</v>
      </c>
      <c r="H212" t="b">
        <f t="shared" si="10"/>
        <v>0</v>
      </c>
      <c r="I212" t="b">
        <f t="shared" si="11"/>
        <v>0</v>
      </c>
    </row>
    <row r="213" spans="1:9" x14ac:dyDescent="0.25">
      <c r="A213">
        <v>1483395736.9091499</v>
      </c>
      <c r="B213">
        <v>5.2073400020599303</v>
      </c>
      <c r="C213" t="s">
        <v>6</v>
      </c>
      <c r="D213">
        <v>671</v>
      </c>
      <c r="E213">
        <v>498</v>
      </c>
      <c r="F213">
        <v>197.03227625413001</v>
      </c>
      <c r="G213" t="b">
        <f t="shared" si="9"/>
        <v>0</v>
      </c>
      <c r="H213" t="b">
        <f t="shared" si="10"/>
        <v>0</v>
      </c>
      <c r="I213" t="b">
        <f t="shared" si="11"/>
        <v>0</v>
      </c>
    </row>
    <row r="214" spans="1:9" x14ac:dyDescent="0.25">
      <c r="A214">
        <v>1483395736.9093101</v>
      </c>
      <c r="B214">
        <v>5.2075030803680402</v>
      </c>
      <c r="C214" t="s">
        <v>6</v>
      </c>
      <c r="D214">
        <v>674</v>
      </c>
      <c r="E214">
        <v>498</v>
      </c>
      <c r="F214">
        <v>198.625061972033</v>
      </c>
      <c r="G214" t="b">
        <f t="shared" si="9"/>
        <v>0</v>
      </c>
      <c r="H214" t="b">
        <f t="shared" si="10"/>
        <v>0</v>
      </c>
      <c r="I214" t="b">
        <f t="shared" si="11"/>
        <v>0</v>
      </c>
    </row>
    <row r="215" spans="1:9" x14ac:dyDescent="0.25">
      <c r="A215">
        <v>1483395736.91763</v>
      </c>
      <c r="B215">
        <v>5.2158250808715803</v>
      </c>
      <c r="C215" t="s">
        <v>6</v>
      </c>
      <c r="D215">
        <v>677</v>
      </c>
      <c r="E215">
        <v>498</v>
      </c>
      <c r="F215">
        <v>199.83213072556899</v>
      </c>
      <c r="G215" t="b">
        <f t="shared" si="9"/>
        <v>0</v>
      </c>
      <c r="H215" t="b">
        <f t="shared" si="10"/>
        <v>0</v>
      </c>
      <c r="I215" t="b">
        <f t="shared" si="11"/>
        <v>0</v>
      </c>
    </row>
    <row r="216" spans="1:9" x14ac:dyDescent="0.25">
      <c r="A216">
        <v>1483395736.9351599</v>
      </c>
      <c r="B216">
        <v>5.2333559989929199</v>
      </c>
      <c r="C216" t="s">
        <v>6</v>
      </c>
      <c r="D216">
        <v>680</v>
      </c>
      <c r="E216">
        <v>499</v>
      </c>
      <c r="F216">
        <v>201.16350540534299</v>
      </c>
      <c r="G216" t="b">
        <f t="shared" si="9"/>
        <v>0</v>
      </c>
      <c r="H216" t="b">
        <f t="shared" si="10"/>
        <v>0</v>
      </c>
      <c r="I216" t="b">
        <f t="shared" si="11"/>
        <v>0</v>
      </c>
    </row>
    <row r="217" spans="1:9" x14ac:dyDescent="0.25">
      <c r="A217">
        <v>1483395736.9510901</v>
      </c>
      <c r="B217">
        <v>5.2492780685424796</v>
      </c>
      <c r="C217" t="s">
        <v>6</v>
      </c>
      <c r="D217">
        <v>683</v>
      </c>
      <c r="E217">
        <v>499</v>
      </c>
      <c r="F217">
        <v>202.735229766657</v>
      </c>
      <c r="G217" t="b">
        <f t="shared" si="9"/>
        <v>0</v>
      </c>
      <c r="H217" t="b">
        <f t="shared" si="10"/>
        <v>0</v>
      </c>
      <c r="I217" t="b">
        <f t="shared" si="11"/>
        <v>0</v>
      </c>
    </row>
    <row r="218" spans="1:9" x14ac:dyDescent="0.25">
      <c r="A218">
        <v>1483395736.9714301</v>
      </c>
      <c r="B218">
        <v>5.2696189880370996</v>
      </c>
      <c r="C218" t="s">
        <v>6</v>
      </c>
      <c r="D218">
        <v>686</v>
      </c>
      <c r="E218">
        <v>500</v>
      </c>
      <c r="F218">
        <v>204.00824090859899</v>
      </c>
      <c r="G218" t="b">
        <f t="shared" si="9"/>
        <v>0</v>
      </c>
      <c r="H218" t="b">
        <f t="shared" si="10"/>
        <v>0</v>
      </c>
      <c r="I218" t="b">
        <f t="shared" si="11"/>
        <v>0</v>
      </c>
    </row>
    <row r="219" spans="1:9" x14ac:dyDescent="0.25">
      <c r="A219">
        <v>1483395736.9905</v>
      </c>
      <c r="B219">
        <v>5.28869605064392</v>
      </c>
      <c r="C219" t="s">
        <v>6</v>
      </c>
      <c r="D219">
        <v>705</v>
      </c>
      <c r="E219">
        <v>508</v>
      </c>
      <c r="F219">
        <v>206.004714886595</v>
      </c>
      <c r="G219" t="b">
        <f t="shared" si="9"/>
        <v>0</v>
      </c>
      <c r="H219" t="b">
        <f t="shared" si="10"/>
        <v>0</v>
      </c>
      <c r="I219" t="b">
        <f t="shared" si="11"/>
        <v>0</v>
      </c>
    </row>
    <row r="220" spans="1:9" x14ac:dyDescent="0.25">
      <c r="A220">
        <v>1483395737.0128901</v>
      </c>
      <c r="B220">
        <v>5.3110771179199201</v>
      </c>
      <c r="C220" t="s">
        <v>6</v>
      </c>
      <c r="D220">
        <v>693</v>
      </c>
      <c r="E220">
        <v>500</v>
      </c>
      <c r="F220">
        <v>207.82349575008399</v>
      </c>
      <c r="G220" t="b">
        <f t="shared" si="9"/>
        <v>0</v>
      </c>
      <c r="H220" t="b">
        <f t="shared" si="10"/>
        <v>0</v>
      </c>
      <c r="I220" t="b">
        <f t="shared" si="11"/>
        <v>0</v>
      </c>
    </row>
    <row r="221" spans="1:9" x14ac:dyDescent="0.25">
      <c r="A221">
        <v>1483395737.0387499</v>
      </c>
      <c r="B221">
        <v>5.3369460105895996</v>
      </c>
      <c r="C221" t="s">
        <v>6</v>
      </c>
      <c r="D221">
        <v>696</v>
      </c>
      <c r="E221">
        <v>501</v>
      </c>
      <c r="F221">
        <v>208.60226054573999</v>
      </c>
      <c r="G221" t="b">
        <f t="shared" si="9"/>
        <v>0</v>
      </c>
      <c r="H221" t="b">
        <f t="shared" si="10"/>
        <v>0</v>
      </c>
      <c r="I221" t="b">
        <f t="shared" si="11"/>
        <v>0</v>
      </c>
    </row>
    <row r="222" spans="1:9" x14ac:dyDescent="0.25">
      <c r="A222">
        <v>1483395737.05176</v>
      </c>
      <c r="B222">
        <v>5.3499510288238499</v>
      </c>
      <c r="C222" t="s">
        <v>6</v>
      </c>
      <c r="D222">
        <v>700</v>
      </c>
      <c r="E222">
        <v>501</v>
      </c>
      <c r="F222">
        <v>210.313053935688</v>
      </c>
      <c r="G222" t="b">
        <f t="shared" si="9"/>
        <v>0</v>
      </c>
      <c r="H222" t="b">
        <f t="shared" si="10"/>
        <v>0</v>
      </c>
      <c r="I222" t="b">
        <f t="shared" si="11"/>
        <v>0</v>
      </c>
    </row>
    <row r="223" spans="1:9" x14ac:dyDescent="0.25">
      <c r="A223">
        <v>1483395737.0754099</v>
      </c>
      <c r="B223">
        <v>5.3736019134521396</v>
      </c>
      <c r="C223" t="s">
        <v>6</v>
      </c>
      <c r="D223">
        <v>703</v>
      </c>
      <c r="E223">
        <v>501</v>
      </c>
      <c r="F223">
        <v>212.06999956652899</v>
      </c>
      <c r="G223" t="b">
        <f t="shared" si="9"/>
        <v>0</v>
      </c>
      <c r="H223" t="b">
        <f t="shared" si="10"/>
        <v>0</v>
      </c>
      <c r="I223" t="b">
        <f t="shared" si="11"/>
        <v>0</v>
      </c>
    </row>
    <row r="224" spans="1:9" x14ac:dyDescent="0.25">
      <c r="A224">
        <v>1483395737.09443</v>
      </c>
      <c r="B224">
        <v>5.3926250934600803</v>
      </c>
      <c r="C224" t="s">
        <v>6</v>
      </c>
      <c r="D224">
        <v>707</v>
      </c>
      <c r="E224">
        <v>502</v>
      </c>
      <c r="F224">
        <v>213.05582281155301</v>
      </c>
      <c r="G224" t="b">
        <f t="shared" si="9"/>
        <v>0</v>
      </c>
      <c r="H224" t="b">
        <f t="shared" si="10"/>
        <v>0</v>
      </c>
      <c r="I224" t="b">
        <f t="shared" si="11"/>
        <v>0</v>
      </c>
    </row>
    <row r="225" spans="1:9" x14ac:dyDescent="0.25">
      <c r="A225">
        <v>1483395737.11114</v>
      </c>
      <c r="B225">
        <v>5.4093310832977197</v>
      </c>
      <c r="C225" t="s">
        <v>6</v>
      </c>
      <c r="D225">
        <v>711</v>
      </c>
      <c r="E225">
        <v>502</v>
      </c>
      <c r="F225">
        <v>213.05582281155301</v>
      </c>
      <c r="G225" t="b">
        <f t="shared" si="9"/>
        <v>0</v>
      </c>
      <c r="H225" t="b">
        <f t="shared" si="10"/>
        <v>0</v>
      </c>
      <c r="I225" t="b">
        <f t="shared" si="11"/>
        <v>0</v>
      </c>
    </row>
    <row r="226" spans="1:9" x14ac:dyDescent="0.25">
      <c r="A226">
        <v>1483395737.3434701</v>
      </c>
      <c r="B226">
        <v>5.6416599750518799</v>
      </c>
      <c r="C226" t="s">
        <v>6</v>
      </c>
      <c r="D226">
        <v>715</v>
      </c>
      <c r="E226">
        <v>502</v>
      </c>
      <c r="F226">
        <v>212.06660284708701</v>
      </c>
      <c r="G226" t="b">
        <f t="shared" si="9"/>
        <v>0</v>
      </c>
      <c r="H226" t="b">
        <f t="shared" si="10"/>
        <v>0</v>
      </c>
      <c r="I226" t="b">
        <f t="shared" si="11"/>
        <v>0</v>
      </c>
    </row>
    <row r="227" spans="1:9" x14ac:dyDescent="0.25">
      <c r="A227">
        <v>1483395737.3438799</v>
      </c>
      <c r="B227">
        <v>5.6420741081237704</v>
      </c>
      <c r="C227" t="s">
        <v>6</v>
      </c>
      <c r="D227">
        <v>719</v>
      </c>
      <c r="E227">
        <v>503</v>
      </c>
      <c r="F227">
        <v>212.35556402060399</v>
      </c>
      <c r="G227" t="b">
        <f t="shared" si="9"/>
        <v>0</v>
      </c>
      <c r="H227" t="b">
        <f t="shared" si="10"/>
        <v>0</v>
      </c>
      <c r="I227" t="b">
        <f t="shared" si="11"/>
        <v>0</v>
      </c>
    </row>
    <row r="228" spans="1:9" x14ac:dyDescent="0.25">
      <c r="A228">
        <v>1483395737.3443</v>
      </c>
      <c r="B228">
        <v>5.6424911022186199</v>
      </c>
      <c r="C228" t="s">
        <v>6</v>
      </c>
      <c r="D228">
        <v>723</v>
      </c>
      <c r="E228">
        <v>504</v>
      </c>
      <c r="F228">
        <v>211.952168332002</v>
      </c>
      <c r="G228" t="b">
        <f t="shared" si="9"/>
        <v>0</v>
      </c>
      <c r="H228" t="b">
        <f t="shared" si="10"/>
        <v>0</v>
      </c>
      <c r="I228" t="b">
        <f t="shared" si="11"/>
        <v>0</v>
      </c>
    </row>
    <row r="229" spans="1:9" x14ac:dyDescent="0.25">
      <c r="A229">
        <v>1483395737.3446</v>
      </c>
      <c r="B229">
        <v>5.6427929401397696</v>
      </c>
      <c r="C229" t="s">
        <v>6</v>
      </c>
      <c r="D229">
        <v>728</v>
      </c>
      <c r="E229">
        <v>504</v>
      </c>
      <c r="F229">
        <v>211.69903613643299</v>
      </c>
      <c r="G229" t="b">
        <f t="shared" si="9"/>
        <v>0</v>
      </c>
      <c r="H229" t="b">
        <f t="shared" si="10"/>
        <v>0</v>
      </c>
      <c r="I229" t="b">
        <f t="shared" si="11"/>
        <v>0</v>
      </c>
    </row>
    <row r="230" spans="1:9" x14ac:dyDescent="0.25">
      <c r="A230">
        <v>1483395737.34483</v>
      </c>
      <c r="B230">
        <v>5.6430170536041198</v>
      </c>
      <c r="C230" t="s">
        <v>6</v>
      </c>
      <c r="D230">
        <v>732</v>
      </c>
      <c r="E230">
        <v>504</v>
      </c>
      <c r="F230">
        <v>211.84905131905501</v>
      </c>
      <c r="G230" t="b">
        <f t="shared" si="9"/>
        <v>0</v>
      </c>
      <c r="H230" t="b">
        <f t="shared" si="10"/>
        <v>0</v>
      </c>
      <c r="I230" t="b">
        <f t="shared" si="11"/>
        <v>0</v>
      </c>
    </row>
    <row r="231" spans="1:9" x14ac:dyDescent="0.25">
      <c r="A231">
        <v>1483395737.3450999</v>
      </c>
      <c r="B231">
        <v>5.6432900428771902</v>
      </c>
      <c r="C231" t="s">
        <v>6</v>
      </c>
      <c r="D231">
        <v>737</v>
      </c>
      <c r="E231">
        <v>505</v>
      </c>
      <c r="F231">
        <v>212.089100847796</v>
      </c>
      <c r="G231" t="b">
        <f t="shared" si="9"/>
        <v>0</v>
      </c>
      <c r="H231" t="b">
        <f t="shared" si="10"/>
        <v>0</v>
      </c>
      <c r="I231" t="b">
        <f t="shared" si="11"/>
        <v>0</v>
      </c>
    </row>
    <row r="232" spans="1:9" x14ac:dyDescent="0.25">
      <c r="A232">
        <v>1483395737.34532</v>
      </c>
      <c r="B232">
        <v>5.6435151100158603</v>
      </c>
      <c r="C232" t="s">
        <v>6</v>
      </c>
      <c r="D232">
        <v>742</v>
      </c>
      <c r="E232">
        <v>505</v>
      </c>
      <c r="F232">
        <v>213.52217853136</v>
      </c>
      <c r="G232" t="b">
        <f t="shared" si="9"/>
        <v>0</v>
      </c>
      <c r="H232" t="b">
        <f t="shared" si="10"/>
        <v>0</v>
      </c>
      <c r="I232" t="b">
        <f t="shared" si="11"/>
        <v>0</v>
      </c>
    </row>
    <row r="233" spans="1:9" x14ac:dyDescent="0.25">
      <c r="A233">
        <v>1483395737.3455501</v>
      </c>
      <c r="B233">
        <v>5.6437380313873202</v>
      </c>
      <c r="C233" t="s">
        <v>6</v>
      </c>
      <c r="D233">
        <v>746</v>
      </c>
      <c r="E233">
        <v>506</v>
      </c>
      <c r="F233">
        <v>212.98420187868501</v>
      </c>
      <c r="G233" t="b">
        <f t="shared" si="9"/>
        <v>0</v>
      </c>
      <c r="H233" t="b">
        <f t="shared" si="10"/>
        <v>0</v>
      </c>
      <c r="I233" t="b">
        <f t="shared" si="11"/>
        <v>0</v>
      </c>
    </row>
    <row r="234" spans="1:9" x14ac:dyDescent="0.25">
      <c r="A234">
        <v>1483395737.3457699</v>
      </c>
      <c r="B234">
        <v>5.6439640522003103</v>
      </c>
      <c r="C234" t="s">
        <v>6</v>
      </c>
      <c r="D234">
        <v>752</v>
      </c>
      <c r="E234">
        <v>506</v>
      </c>
      <c r="F234">
        <v>212.956974877861</v>
      </c>
      <c r="G234" t="b">
        <f t="shared" si="9"/>
        <v>0</v>
      </c>
      <c r="H234" t="b">
        <f t="shared" si="10"/>
        <v>0</v>
      </c>
      <c r="I234" t="b">
        <f t="shared" si="11"/>
        <v>0</v>
      </c>
    </row>
    <row r="235" spans="1:9" x14ac:dyDescent="0.25">
      <c r="A235">
        <v>1483395737.34605</v>
      </c>
      <c r="B235">
        <v>5.6442449092864901</v>
      </c>
      <c r="C235" t="s">
        <v>6</v>
      </c>
      <c r="D235">
        <v>758</v>
      </c>
      <c r="E235">
        <v>507</v>
      </c>
      <c r="F235">
        <v>212.92707569586099</v>
      </c>
      <c r="G235" t="b">
        <f t="shared" si="9"/>
        <v>0</v>
      </c>
      <c r="H235" t="b">
        <f t="shared" si="10"/>
        <v>0</v>
      </c>
      <c r="I235" t="b">
        <f t="shared" si="11"/>
        <v>0</v>
      </c>
    </row>
    <row r="236" spans="1:9" x14ac:dyDescent="0.25">
      <c r="A236">
        <v>1483395737.34636</v>
      </c>
      <c r="B236">
        <v>5.6445510387420601</v>
      </c>
      <c r="C236" t="s">
        <v>6</v>
      </c>
      <c r="D236">
        <v>764</v>
      </c>
      <c r="E236">
        <v>507</v>
      </c>
      <c r="F236">
        <v>212.472840855881</v>
      </c>
      <c r="G236" t="b">
        <f t="shared" si="9"/>
        <v>0</v>
      </c>
      <c r="H236" t="b">
        <f t="shared" si="10"/>
        <v>0</v>
      </c>
      <c r="I236" t="b">
        <f t="shared" si="11"/>
        <v>0</v>
      </c>
    </row>
    <row r="237" spans="1:9" x14ac:dyDescent="0.25">
      <c r="A237">
        <v>1483395737.3521399</v>
      </c>
      <c r="B237">
        <v>5.6503310203552202</v>
      </c>
      <c r="C237" t="s">
        <v>6</v>
      </c>
      <c r="D237">
        <v>770</v>
      </c>
      <c r="E237">
        <v>508</v>
      </c>
      <c r="F237">
        <v>213.88276766604201</v>
      </c>
      <c r="G237" t="b">
        <f t="shared" si="9"/>
        <v>0</v>
      </c>
      <c r="H237" t="b">
        <f t="shared" si="10"/>
        <v>0</v>
      </c>
      <c r="I237" t="b">
        <f t="shared" si="11"/>
        <v>0</v>
      </c>
    </row>
    <row r="238" spans="1:9" x14ac:dyDescent="0.25">
      <c r="A238">
        <v>1483395737.37326</v>
      </c>
      <c r="B238">
        <v>5.6714539527893004</v>
      </c>
      <c r="C238" t="s">
        <v>6</v>
      </c>
      <c r="D238">
        <v>777</v>
      </c>
      <c r="E238">
        <v>509</v>
      </c>
      <c r="F238">
        <v>214.21030429180001</v>
      </c>
      <c r="G238" t="b">
        <f t="shared" si="9"/>
        <v>0</v>
      </c>
      <c r="H238" t="b">
        <f t="shared" si="10"/>
        <v>0</v>
      </c>
      <c r="I238" t="b">
        <f t="shared" si="11"/>
        <v>0</v>
      </c>
    </row>
    <row r="239" spans="1:9" x14ac:dyDescent="0.25">
      <c r="A239">
        <v>1483395737.39305</v>
      </c>
      <c r="B239">
        <v>5.69124102592468</v>
      </c>
      <c r="C239" t="s">
        <v>6</v>
      </c>
      <c r="D239">
        <v>784</v>
      </c>
      <c r="E239">
        <v>509</v>
      </c>
      <c r="F239">
        <v>213.033046891617</v>
      </c>
      <c r="G239" t="b">
        <f t="shared" si="9"/>
        <v>0</v>
      </c>
      <c r="H239" t="b">
        <f t="shared" si="10"/>
        <v>0</v>
      </c>
      <c r="I239" t="b">
        <f t="shared" si="11"/>
        <v>0</v>
      </c>
    </row>
    <row r="240" spans="1:9" x14ac:dyDescent="0.25">
      <c r="A240">
        <v>1483395737.40975</v>
      </c>
      <c r="B240">
        <v>5.70794200897216</v>
      </c>
      <c r="C240" t="s">
        <v>6</v>
      </c>
      <c r="D240">
        <v>806</v>
      </c>
      <c r="E240">
        <v>520</v>
      </c>
      <c r="F240">
        <v>212.94508946331399</v>
      </c>
      <c r="G240" t="b">
        <f t="shared" si="9"/>
        <v>0</v>
      </c>
      <c r="H240" t="b">
        <f t="shared" si="10"/>
        <v>0</v>
      </c>
      <c r="I240" t="b">
        <f t="shared" si="11"/>
        <v>0</v>
      </c>
    </row>
    <row r="241" spans="1:9" x14ac:dyDescent="0.25">
      <c r="A241">
        <v>1483395737.4331601</v>
      </c>
      <c r="B241">
        <v>5.7313549518585196</v>
      </c>
      <c r="C241" t="s">
        <v>6</v>
      </c>
      <c r="D241">
        <v>799</v>
      </c>
      <c r="E241">
        <v>511</v>
      </c>
      <c r="F241">
        <v>214.560676197883</v>
      </c>
      <c r="G241" t="b">
        <f t="shared" si="9"/>
        <v>0</v>
      </c>
      <c r="H241" t="b">
        <f t="shared" si="10"/>
        <v>0</v>
      </c>
      <c r="I241" t="b">
        <f t="shared" si="11"/>
        <v>0</v>
      </c>
    </row>
    <row r="242" spans="1:9" x14ac:dyDescent="0.25">
      <c r="A242">
        <v>1483395737.4509101</v>
      </c>
      <c r="B242">
        <v>5.7490999698638898</v>
      </c>
      <c r="C242" t="s">
        <v>6</v>
      </c>
      <c r="D242">
        <v>806</v>
      </c>
      <c r="E242">
        <v>511</v>
      </c>
      <c r="F242">
        <v>213.720240288865</v>
      </c>
      <c r="G242" t="b">
        <f t="shared" si="9"/>
        <v>0</v>
      </c>
      <c r="H242" t="b">
        <f t="shared" si="10"/>
        <v>0</v>
      </c>
      <c r="I242" t="b">
        <f t="shared" si="11"/>
        <v>0</v>
      </c>
    </row>
    <row r="243" spans="1:9" x14ac:dyDescent="0.25">
      <c r="A243">
        <v>1483395737.4761801</v>
      </c>
      <c r="B243">
        <v>5.7743721008300701</v>
      </c>
      <c r="C243" t="s">
        <v>6</v>
      </c>
      <c r="D243">
        <v>814</v>
      </c>
      <c r="E243">
        <v>512</v>
      </c>
      <c r="F243">
        <v>213.83945891289</v>
      </c>
      <c r="G243" t="b">
        <f t="shared" si="9"/>
        <v>0</v>
      </c>
      <c r="H243" t="b">
        <f t="shared" si="10"/>
        <v>0</v>
      </c>
      <c r="I243" t="b">
        <f t="shared" si="11"/>
        <v>0</v>
      </c>
    </row>
    <row r="244" spans="1:9" x14ac:dyDescent="0.25">
      <c r="A244">
        <v>1483395737.49386</v>
      </c>
      <c r="B244">
        <v>5.7920501232147199</v>
      </c>
      <c r="C244" t="s">
        <v>6</v>
      </c>
      <c r="D244">
        <v>823</v>
      </c>
      <c r="E244">
        <v>513</v>
      </c>
      <c r="F244">
        <v>213.51836148024901</v>
      </c>
      <c r="G244" t="b">
        <f t="shared" si="9"/>
        <v>0</v>
      </c>
      <c r="H244" t="b">
        <f t="shared" si="10"/>
        <v>0</v>
      </c>
      <c r="I244" t="b">
        <f t="shared" si="11"/>
        <v>0</v>
      </c>
    </row>
    <row r="245" spans="1:9" x14ac:dyDescent="0.25">
      <c r="A245">
        <v>1483395737.50929</v>
      </c>
      <c r="B245">
        <v>5.8074829578399596</v>
      </c>
      <c r="C245" t="s">
        <v>6</v>
      </c>
      <c r="D245">
        <v>831</v>
      </c>
      <c r="E245">
        <v>513</v>
      </c>
      <c r="F245">
        <v>213.71307686444499</v>
      </c>
      <c r="G245" t="b">
        <f t="shared" si="9"/>
        <v>0</v>
      </c>
      <c r="H245" t="b">
        <f t="shared" si="10"/>
        <v>0</v>
      </c>
      <c r="I245" t="b">
        <f t="shared" si="11"/>
        <v>0</v>
      </c>
    </row>
    <row r="246" spans="1:9" x14ac:dyDescent="0.25">
      <c r="A246">
        <v>1483395737.53249</v>
      </c>
      <c r="B246">
        <v>5.8306829929351798</v>
      </c>
      <c r="C246" t="s">
        <v>6</v>
      </c>
      <c r="D246">
        <v>839</v>
      </c>
      <c r="E246">
        <v>515</v>
      </c>
      <c r="F246">
        <v>214.37469974690001</v>
      </c>
      <c r="G246" t="b">
        <f t="shared" si="9"/>
        <v>0</v>
      </c>
      <c r="H246" t="b">
        <f t="shared" si="10"/>
        <v>0</v>
      </c>
      <c r="I246" t="b">
        <f t="shared" si="11"/>
        <v>0</v>
      </c>
    </row>
    <row r="247" spans="1:9" x14ac:dyDescent="0.25">
      <c r="A247">
        <v>1483395737.54952</v>
      </c>
      <c r="B247">
        <v>5.8477110862731898</v>
      </c>
      <c r="C247" t="s">
        <v>6</v>
      </c>
      <c r="D247">
        <v>847</v>
      </c>
      <c r="E247">
        <v>515</v>
      </c>
      <c r="F247">
        <v>213.66250639523699</v>
      </c>
      <c r="G247" t="b">
        <f t="shared" si="9"/>
        <v>0</v>
      </c>
      <c r="H247" t="b">
        <f t="shared" si="10"/>
        <v>0</v>
      </c>
      <c r="I247" t="b">
        <f t="shared" si="11"/>
        <v>0</v>
      </c>
    </row>
    <row r="248" spans="1:9" x14ac:dyDescent="0.25">
      <c r="A248">
        <v>1483395737.57458</v>
      </c>
      <c r="B248">
        <v>5.8727710247039697</v>
      </c>
      <c r="C248" t="s">
        <v>6</v>
      </c>
      <c r="D248">
        <v>856</v>
      </c>
      <c r="E248">
        <v>516</v>
      </c>
      <c r="F248">
        <v>213.60936898832901</v>
      </c>
      <c r="G248" t="b">
        <f t="shared" si="9"/>
        <v>0</v>
      </c>
      <c r="H248" t="b">
        <f t="shared" si="10"/>
        <v>0</v>
      </c>
      <c r="I248" t="b">
        <f t="shared" si="11"/>
        <v>0</v>
      </c>
    </row>
    <row r="249" spans="1:9" x14ac:dyDescent="0.25">
      <c r="A249">
        <v>1483395737.6141</v>
      </c>
      <c r="B249">
        <v>5.91228795051574</v>
      </c>
      <c r="C249" t="s">
        <v>6</v>
      </c>
      <c r="D249">
        <v>873</v>
      </c>
      <c r="E249">
        <v>518</v>
      </c>
      <c r="F249">
        <v>213.08485292873499</v>
      </c>
      <c r="G249" t="b">
        <f t="shared" si="9"/>
        <v>0</v>
      </c>
      <c r="H249" t="b">
        <f t="shared" si="10"/>
        <v>0</v>
      </c>
      <c r="I249" t="b">
        <f t="shared" si="11"/>
        <v>0</v>
      </c>
    </row>
    <row r="250" spans="1:9" x14ac:dyDescent="0.25">
      <c r="A250">
        <v>1483395737.6307499</v>
      </c>
      <c r="B250">
        <v>5.9289410114288303</v>
      </c>
      <c r="C250" t="s">
        <v>6</v>
      </c>
      <c r="D250">
        <v>881</v>
      </c>
      <c r="E250">
        <v>518</v>
      </c>
      <c r="F250">
        <v>214.483686594663</v>
      </c>
      <c r="G250" t="b">
        <f t="shared" si="9"/>
        <v>0</v>
      </c>
      <c r="H250" t="b">
        <f t="shared" si="10"/>
        <v>0</v>
      </c>
      <c r="I250" t="b">
        <f t="shared" si="11"/>
        <v>0</v>
      </c>
    </row>
    <row r="251" spans="1:9" x14ac:dyDescent="0.25">
      <c r="A251">
        <v>1483395737.65061</v>
      </c>
      <c r="B251">
        <v>5.9488060474395699</v>
      </c>
      <c r="C251" t="s">
        <v>6</v>
      </c>
      <c r="D251">
        <v>890</v>
      </c>
      <c r="E251">
        <v>519</v>
      </c>
      <c r="F251">
        <v>214.09082276678799</v>
      </c>
      <c r="G251" t="b">
        <f t="shared" si="9"/>
        <v>0</v>
      </c>
      <c r="H251" t="b">
        <f t="shared" si="10"/>
        <v>0</v>
      </c>
      <c r="I251" t="b">
        <f t="shared" si="11"/>
        <v>0</v>
      </c>
    </row>
    <row r="252" spans="1:9" x14ac:dyDescent="0.25">
      <c r="A252">
        <v>1483395737.6958201</v>
      </c>
      <c r="B252">
        <v>5.9940159320831299</v>
      </c>
      <c r="C252" t="s">
        <v>6</v>
      </c>
      <c r="D252">
        <v>907</v>
      </c>
      <c r="E252">
        <v>521</v>
      </c>
      <c r="F252">
        <v>214.06700886131401</v>
      </c>
      <c r="G252" t="b">
        <f t="shared" si="9"/>
        <v>0</v>
      </c>
      <c r="H252" t="b">
        <f t="shared" si="10"/>
        <v>0</v>
      </c>
      <c r="I252" t="b">
        <f t="shared" si="11"/>
        <v>0</v>
      </c>
    </row>
    <row r="253" spans="1:9" x14ac:dyDescent="0.25">
      <c r="A253">
        <v>1483395737.71507</v>
      </c>
      <c r="B253">
        <v>6.0132589340209899</v>
      </c>
      <c r="C253" t="s">
        <v>6</v>
      </c>
      <c r="D253">
        <v>915</v>
      </c>
      <c r="E253">
        <v>522</v>
      </c>
      <c r="F253">
        <v>214.29150583815701</v>
      </c>
      <c r="G253" t="b">
        <f t="shared" si="9"/>
        <v>0</v>
      </c>
      <c r="H253" t="b">
        <f t="shared" si="10"/>
        <v>0</v>
      </c>
      <c r="I253" t="b">
        <f t="shared" si="11"/>
        <v>0</v>
      </c>
    </row>
    <row r="254" spans="1:9" x14ac:dyDescent="0.25">
      <c r="A254">
        <v>1483395737.73507</v>
      </c>
      <c r="B254">
        <v>6.03326392173767</v>
      </c>
      <c r="C254" t="s">
        <v>6</v>
      </c>
      <c r="D254">
        <v>924</v>
      </c>
      <c r="E254">
        <v>523</v>
      </c>
      <c r="F254">
        <v>213.81194413395201</v>
      </c>
      <c r="G254" t="b">
        <f t="shared" si="9"/>
        <v>0</v>
      </c>
      <c r="H254" t="b">
        <f t="shared" si="10"/>
        <v>0</v>
      </c>
      <c r="I254" t="b">
        <f t="shared" si="11"/>
        <v>0</v>
      </c>
    </row>
    <row r="255" spans="1:9" x14ac:dyDescent="0.25">
      <c r="A255">
        <v>1483395737.7509999</v>
      </c>
      <c r="B255">
        <v>6.0491909980773899</v>
      </c>
      <c r="C255" t="s">
        <v>6</v>
      </c>
      <c r="D255">
        <v>932</v>
      </c>
      <c r="E255">
        <v>524</v>
      </c>
      <c r="F255">
        <v>214.38699953071</v>
      </c>
      <c r="G255" t="b">
        <f t="shared" si="9"/>
        <v>0</v>
      </c>
      <c r="H255" t="b">
        <f t="shared" si="10"/>
        <v>0</v>
      </c>
      <c r="I255" t="b">
        <f t="shared" si="11"/>
        <v>0</v>
      </c>
    </row>
    <row r="256" spans="1:9" x14ac:dyDescent="0.25">
      <c r="A256">
        <v>1483395737.7730899</v>
      </c>
      <c r="B256">
        <v>6.0712819099426198</v>
      </c>
      <c r="C256" t="s">
        <v>6</v>
      </c>
      <c r="D256">
        <v>941</v>
      </c>
      <c r="E256">
        <v>525</v>
      </c>
      <c r="F256">
        <v>214.24232294066499</v>
      </c>
      <c r="G256" t="b">
        <f t="shared" si="9"/>
        <v>0</v>
      </c>
      <c r="H256" t="b">
        <f t="shared" si="10"/>
        <v>0</v>
      </c>
      <c r="I256" t="b">
        <f t="shared" si="11"/>
        <v>0</v>
      </c>
    </row>
    <row r="257" spans="1:9" x14ac:dyDescent="0.25">
      <c r="A257">
        <v>1483395737.79708</v>
      </c>
      <c r="B257">
        <v>6.09527492523193</v>
      </c>
      <c r="C257" t="s">
        <v>6</v>
      </c>
      <c r="D257">
        <v>950</v>
      </c>
      <c r="E257">
        <v>526</v>
      </c>
      <c r="F257">
        <v>215.42440667554601</v>
      </c>
      <c r="G257" t="b">
        <f t="shared" si="9"/>
        <v>0</v>
      </c>
      <c r="H257" t="b">
        <f t="shared" si="10"/>
        <v>0</v>
      </c>
      <c r="I257" t="b">
        <f t="shared" si="11"/>
        <v>0</v>
      </c>
    </row>
    <row r="258" spans="1:9" x14ac:dyDescent="0.25">
      <c r="A258">
        <v>1483395737.8115799</v>
      </c>
      <c r="B258">
        <v>6.1097741127014098</v>
      </c>
      <c r="C258" t="s">
        <v>6</v>
      </c>
      <c r="D258">
        <v>958</v>
      </c>
      <c r="E258">
        <v>527</v>
      </c>
      <c r="F258">
        <v>214.34640283332399</v>
      </c>
      <c r="G258" t="b">
        <f t="shared" si="9"/>
        <v>0</v>
      </c>
      <c r="H258" t="b">
        <f t="shared" si="10"/>
        <v>0</v>
      </c>
      <c r="I258" t="b">
        <f t="shared" si="11"/>
        <v>0</v>
      </c>
    </row>
    <row r="259" spans="1:9" x14ac:dyDescent="0.25">
      <c r="A259">
        <v>1483395737.8359301</v>
      </c>
      <c r="B259">
        <v>6.1341221332550004</v>
      </c>
      <c r="C259" t="s">
        <v>6</v>
      </c>
      <c r="D259">
        <v>966</v>
      </c>
      <c r="E259">
        <v>528</v>
      </c>
      <c r="F259">
        <v>214.50852298766799</v>
      </c>
      <c r="G259" t="b">
        <f t="shared" ref="G259:G322" si="12">OR(D259&lt;$P$3,D259&gt;$Q$3)</f>
        <v>0</v>
      </c>
      <c r="H259" t="b">
        <f t="shared" ref="H259:H322" si="13">OR(E259&lt;$R$3,E259&gt;$S$3)</f>
        <v>0</v>
      </c>
      <c r="I259" t="b">
        <f t="shared" ref="I259:I322" si="14">OR(G259,H259)</f>
        <v>0</v>
      </c>
    </row>
    <row r="260" spans="1:9" x14ac:dyDescent="0.25">
      <c r="A260">
        <v>1483395737.8743801</v>
      </c>
      <c r="B260">
        <v>6.1725721359252903</v>
      </c>
      <c r="C260" t="s">
        <v>6</v>
      </c>
      <c r="D260">
        <v>983</v>
      </c>
      <c r="E260">
        <v>530</v>
      </c>
      <c r="F260">
        <v>214.53799081532401</v>
      </c>
      <c r="G260" t="b">
        <f t="shared" si="12"/>
        <v>0</v>
      </c>
      <c r="H260" t="b">
        <f t="shared" si="13"/>
        <v>0</v>
      </c>
      <c r="I260" t="b">
        <f t="shared" si="14"/>
        <v>0</v>
      </c>
    </row>
    <row r="261" spans="1:9" x14ac:dyDescent="0.25">
      <c r="A261">
        <v>1483395737.8926301</v>
      </c>
      <c r="B261">
        <v>6.1908240318298304</v>
      </c>
      <c r="C261" t="s">
        <v>6</v>
      </c>
      <c r="D261">
        <v>992</v>
      </c>
      <c r="E261">
        <v>531</v>
      </c>
      <c r="F261">
        <v>214.70453163544701</v>
      </c>
      <c r="G261" t="b">
        <f t="shared" si="12"/>
        <v>0</v>
      </c>
      <c r="H261" t="b">
        <f t="shared" si="13"/>
        <v>0</v>
      </c>
      <c r="I261" t="b">
        <f t="shared" si="14"/>
        <v>0</v>
      </c>
    </row>
    <row r="262" spans="1:9" x14ac:dyDescent="0.25">
      <c r="A262">
        <v>1483395737.9115801</v>
      </c>
      <c r="B262">
        <v>6.2097709178924498</v>
      </c>
      <c r="C262" t="s">
        <v>6</v>
      </c>
      <c r="D262">
        <v>1000</v>
      </c>
      <c r="E262">
        <v>532</v>
      </c>
      <c r="F262">
        <v>214.630800914997</v>
      </c>
      <c r="G262" t="b">
        <f t="shared" si="12"/>
        <v>0</v>
      </c>
      <c r="H262" t="b">
        <f t="shared" si="13"/>
        <v>0</v>
      </c>
      <c r="I262" t="b">
        <f t="shared" si="14"/>
        <v>0</v>
      </c>
    </row>
    <row r="263" spans="1:9" x14ac:dyDescent="0.25">
      <c r="A263">
        <v>1483395737.9326301</v>
      </c>
      <c r="B263">
        <v>6.2308249473571697</v>
      </c>
      <c r="C263" t="s">
        <v>6</v>
      </c>
      <c r="D263">
        <v>1008</v>
      </c>
      <c r="E263">
        <v>533</v>
      </c>
      <c r="F263">
        <v>215.44700564207699</v>
      </c>
      <c r="G263" t="b">
        <f t="shared" si="12"/>
        <v>0</v>
      </c>
      <c r="H263" t="b">
        <f t="shared" si="13"/>
        <v>0</v>
      </c>
      <c r="I263" t="b">
        <f t="shared" si="14"/>
        <v>0</v>
      </c>
    </row>
    <row r="264" spans="1:9" x14ac:dyDescent="0.25">
      <c r="A264">
        <v>1483395737.95279</v>
      </c>
      <c r="B264">
        <v>6.2509839534759504</v>
      </c>
      <c r="C264" t="s">
        <v>6</v>
      </c>
      <c r="D264">
        <v>1017</v>
      </c>
      <c r="E264">
        <v>534</v>
      </c>
      <c r="F264">
        <v>214.54751925055501</v>
      </c>
      <c r="G264" t="b">
        <f t="shared" si="12"/>
        <v>0</v>
      </c>
      <c r="H264" t="b">
        <f t="shared" si="13"/>
        <v>0</v>
      </c>
      <c r="I264" t="b">
        <f t="shared" si="14"/>
        <v>0</v>
      </c>
    </row>
    <row r="265" spans="1:9" x14ac:dyDescent="0.25">
      <c r="A265">
        <v>1483395737.9743299</v>
      </c>
      <c r="B265">
        <v>6.2725241184234601</v>
      </c>
      <c r="C265" t="s">
        <v>6</v>
      </c>
      <c r="D265">
        <v>1025</v>
      </c>
      <c r="E265">
        <v>535</v>
      </c>
      <c r="F265">
        <v>215.244313945512</v>
      </c>
      <c r="G265" t="b">
        <f t="shared" si="12"/>
        <v>0</v>
      </c>
      <c r="H265" t="b">
        <f t="shared" si="13"/>
        <v>0</v>
      </c>
      <c r="I265" t="b">
        <f t="shared" si="14"/>
        <v>0</v>
      </c>
    </row>
    <row r="266" spans="1:9" x14ac:dyDescent="0.25">
      <c r="A266">
        <v>1483395737.99052</v>
      </c>
      <c r="B266">
        <v>6.2887120246887198</v>
      </c>
      <c r="C266" t="s">
        <v>6</v>
      </c>
      <c r="D266">
        <v>1034</v>
      </c>
      <c r="E266">
        <v>536</v>
      </c>
      <c r="F266">
        <v>215.53767779197401</v>
      </c>
      <c r="G266" t="b">
        <f t="shared" si="12"/>
        <v>0</v>
      </c>
      <c r="H266" t="b">
        <f t="shared" si="13"/>
        <v>0</v>
      </c>
      <c r="I266" t="b">
        <f t="shared" si="14"/>
        <v>0</v>
      </c>
    </row>
    <row r="267" spans="1:9" x14ac:dyDescent="0.25">
      <c r="A267">
        <v>1483395738.01438</v>
      </c>
      <c r="B267">
        <v>6.3125751018524099</v>
      </c>
      <c r="C267" t="s">
        <v>6</v>
      </c>
      <c r="D267">
        <v>1042</v>
      </c>
      <c r="E267">
        <v>538</v>
      </c>
      <c r="F267">
        <v>216.32449040323399</v>
      </c>
      <c r="G267" t="b">
        <f t="shared" si="12"/>
        <v>0</v>
      </c>
      <c r="H267" t="b">
        <f t="shared" si="13"/>
        <v>0</v>
      </c>
      <c r="I267" t="b">
        <f t="shared" si="14"/>
        <v>0</v>
      </c>
    </row>
    <row r="268" spans="1:9" x14ac:dyDescent="0.25">
      <c r="A268">
        <v>1483395738.03374</v>
      </c>
      <c r="B268">
        <v>6.3319361209869296</v>
      </c>
      <c r="C268" t="s">
        <v>6</v>
      </c>
      <c r="D268">
        <v>1051</v>
      </c>
      <c r="E268">
        <v>539</v>
      </c>
      <c r="F268">
        <v>216.702403447601</v>
      </c>
      <c r="G268" t="b">
        <f t="shared" si="12"/>
        <v>0</v>
      </c>
      <c r="H268" t="b">
        <f t="shared" si="13"/>
        <v>0</v>
      </c>
      <c r="I268" t="b">
        <f t="shared" si="14"/>
        <v>0</v>
      </c>
    </row>
    <row r="269" spans="1:9" x14ac:dyDescent="0.25">
      <c r="A269">
        <v>1483395738.05337</v>
      </c>
      <c r="B269">
        <v>6.35155797004699</v>
      </c>
      <c r="C269" t="s">
        <v>6</v>
      </c>
      <c r="D269">
        <v>1059</v>
      </c>
      <c r="E269">
        <v>540</v>
      </c>
      <c r="F269">
        <v>215.79969294918399</v>
      </c>
      <c r="G269" t="b">
        <f t="shared" si="12"/>
        <v>0</v>
      </c>
      <c r="H269" t="b">
        <f t="shared" si="13"/>
        <v>0</v>
      </c>
      <c r="I269" t="b">
        <f t="shared" si="14"/>
        <v>0</v>
      </c>
    </row>
    <row r="270" spans="1:9" x14ac:dyDescent="0.25">
      <c r="A270">
        <v>1483395738.0729799</v>
      </c>
      <c r="B270">
        <v>6.3711700439453098</v>
      </c>
      <c r="C270" t="s">
        <v>6</v>
      </c>
      <c r="D270">
        <v>1067</v>
      </c>
      <c r="E270">
        <v>541</v>
      </c>
      <c r="F270">
        <v>215.97238704928401</v>
      </c>
      <c r="G270" t="b">
        <f t="shared" si="12"/>
        <v>0</v>
      </c>
      <c r="H270" t="b">
        <f t="shared" si="13"/>
        <v>0</v>
      </c>
      <c r="I270" t="b">
        <f t="shared" si="14"/>
        <v>0</v>
      </c>
    </row>
    <row r="271" spans="1:9" x14ac:dyDescent="0.25">
      <c r="A271">
        <v>1483395738.0973001</v>
      </c>
      <c r="B271">
        <v>6.3954880237579301</v>
      </c>
      <c r="C271" t="s">
        <v>6</v>
      </c>
      <c r="D271">
        <v>1075</v>
      </c>
      <c r="E271">
        <v>543</v>
      </c>
      <c r="F271">
        <v>216.436408880138</v>
      </c>
      <c r="G271" t="b">
        <f t="shared" si="12"/>
        <v>0</v>
      </c>
      <c r="H271" t="b">
        <f t="shared" si="13"/>
        <v>0</v>
      </c>
      <c r="I271" t="b">
        <f t="shared" si="14"/>
        <v>0</v>
      </c>
    </row>
    <row r="272" spans="1:9" x14ac:dyDescent="0.25">
      <c r="A272">
        <v>1483395738.1115999</v>
      </c>
      <c r="B272">
        <v>6.4097881317138601</v>
      </c>
      <c r="C272" t="s">
        <v>6</v>
      </c>
      <c r="D272">
        <v>1083</v>
      </c>
      <c r="E272">
        <v>544</v>
      </c>
      <c r="F272">
        <v>216.30042466852001</v>
      </c>
      <c r="G272" t="b">
        <f t="shared" si="12"/>
        <v>0</v>
      </c>
      <c r="H272" t="b">
        <f t="shared" si="13"/>
        <v>0</v>
      </c>
      <c r="I272" t="b">
        <f t="shared" si="14"/>
        <v>0</v>
      </c>
    </row>
    <row r="273" spans="1:9" x14ac:dyDescent="0.25">
      <c r="A273">
        <v>1483395738.13223</v>
      </c>
      <c r="B273">
        <v>6.4304170608520499</v>
      </c>
      <c r="C273" t="s">
        <v>6</v>
      </c>
      <c r="D273">
        <v>1091</v>
      </c>
      <c r="E273">
        <v>545</v>
      </c>
      <c r="F273">
        <v>216.60112661626499</v>
      </c>
      <c r="G273" t="b">
        <f t="shared" si="12"/>
        <v>0</v>
      </c>
      <c r="H273" t="b">
        <f t="shared" si="13"/>
        <v>0</v>
      </c>
      <c r="I273" t="b">
        <f t="shared" si="14"/>
        <v>0</v>
      </c>
    </row>
    <row r="274" spans="1:9" x14ac:dyDescent="0.25">
      <c r="A274">
        <v>1483395738.17519</v>
      </c>
      <c r="B274">
        <v>6.4733800888061497</v>
      </c>
      <c r="C274" t="s">
        <v>6</v>
      </c>
      <c r="D274">
        <v>1107</v>
      </c>
      <c r="E274">
        <v>548</v>
      </c>
      <c r="F274">
        <v>217.18259642728901</v>
      </c>
      <c r="G274" t="b">
        <f t="shared" si="12"/>
        <v>0</v>
      </c>
      <c r="H274" t="b">
        <f t="shared" si="13"/>
        <v>0</v>
      </c>
      <c r="I274" t="b">
        <f t="shared" si="14"/>
        <v>0</v>
      </c>
    </row>
    <row r="275" spans="1:9" x14ac:dyDescent="0.25">
      <c r="A275">
        <v>1483395738.1959901</v>
      </c>
      <c r="B275">
        <v>6.49417901039123</v>
      </c>
      <c r="C275" t="s">
        <v>6</v>
      </c>
      <c r="D275">
        <v>1115</v>
      </c>
      <c r="E275">
        <v>550</v>
      </c>
      <c r="F275">
        <v>217.29316826274399</v>
      </c>
      <c r="G275" t="b">
        <f t="shared" si="12"/>
        <v>0</v>
      </c>
      <c r="H275" t="b">
        <f t="shared" si="13"/>
        <v>0</v>
      </c>
      <c r="I275" t="b">
        <f t="shared" si="14"/>
        <v>0</v>
      </c>
    </row>
    <row r="276" spans="1:9" x14ac:dyDescent="0.25">
      <c r="A276">
        <v>1483395738.2123301</v>
      </c>
      <c r="B276">
        <v>6.5105230808258003</v>
      </c>
      <c r="C276" t="s">
        <v>6</v>
      </c>
      <c r="D276">
        <v>1123</v>
      </c>
      <c r="E276">
        <v>552</v>
      </c>
      <c r="F276">
        <v>217.05247325825599</v>
      </c>
      <c r="G276" t="b">
        <f t="shared" si="12"/>
        <v>0</v>
      </c>
      <c r="H276" t="b">
        <f t="shared" si="13"/>
        <v>0</v>
      </c>
      <c r="I276" t="b">
        <f t="shared" si="14"/>
        <v>0</v>
      </c>
    </row>
    <row r="277" spans="1:9" x14ac:dyDescent="0.25">
      <c r="A277">
        <v>1483395738.23154</v>
      </c>
      <c r="B277">
        <v>6.5297300815582204</v>
      </c>
      <c r="C277" t="s">
        <v>6</v>
      </c>
      <c r="D277">
        <v>1131</v>
      </c>
      <c r="E277">
        <v>553</v>
      </c>
      <c r="F277">
        <v>217.588101869984</v>
      </c>
      <c r="G277" t="b">
        <f t="shared" si="12"/>
        <v>0</v>
      </c>
      <c r="H277" t="b">
        <f t="shared" si="13"/>
        <v>0</v>
      </c>
      <c r="I277" t="b">
        <f t="shared" si="14"/>
        <v>0</v>
      </c>
    </row>
    <row r="278" spans="1:9" x14ac:dyDescent="0.25">
      <c r="A278">
        <v>1483395738.2522099</v>
      </c>
      <c r="B278">
        <v>6.5504050254821697</v>
      </c>
      <c r="C278" t="s">
        <v>6</v>
      </c>
      <c r="D278">
        <v>1139</v>
      </c>
      <c r="E278">
        <v>555</v>
      </c>
      <c r="F278">
        <v>217.81236406916901</v>
      </c>
      <c r="G278" t="b">
        <f t="shared" si="12"/>
        <v>0</v>
      </c>
      <c r="H278" t="b">
        <f t="shared" si="13"/>
        <v>0</v>
      </c>
      <c r="I278" t="b">
        <f t="shared" si="14"/>
        <v>0</v>
      </c>
    </row>
    <row r="279" spans="1:9" x14ac:dyDescent="0.25">
      <c r="A279">
        <v>1483395738.29249</v>
      </c>
      <c r="B279">
        <v>6.5906829833984304</v>
      </c>
      <c r="C279" t="s">
        <v>6</v>
      </c>
      <c r="D279">
        <v>1161</v>
      </c>
      <c r="E279">
        <v>567</v>
      </c>
      <c r="F279">
        <v>218.31146656509199</v>
      </c>
      <c r="G279" t="b">
        <f t="shared" si="12"/>
        <v>0</v>
      </c>
      <c r="H279" t="b">
        <f t="shared" si="13"/>
        <v>0</v>
      </c>
      <c r="I279" t="b">
        <f t="shared" si="14"/>
        <v>0</v>
      </c>
    </row>
    <row r="280" spans="1:9" x14ac:dyDescent="0.25">
      <c r="A280">
        <v>1483395738.3036699</v>
      </c>
      <c r="B280">
        <v>6.6018610000610298</v>
      </c>
      <c r="C280" t="s">
        <v>6</v>
      </c>
      <c r="D280">
        <v>1154</v>
      </c>
      <c r="E280">
        <v>559</v>
      </c>
      <c r="F280">
        <v>217.81280627037299</v>
      </c>
      <c r="G280" t="b">
        <f t="shared" si="12"/>
        <v>0</v>
      </c>
      <c r="H280" t="b">
        <f t="shared" si="13"/>
        <v>0</v>
      </c>
      <c r="I280" t="b">
        <f t="shared" si="14"/>
        <v>0</v>
      </c>
    </row>
    <row r="281" spans="1:9" x14ac:dyDescent="0.25">
      <c r="A281">
        <v>1483395738.31199</v>
      </c>
      <c r="B281">
        <v>6.6101830005645699</v>
      </c>
      <c r="C281" t="s">
        <v>6</v>
      </c>
      <c r="D281">
        <v>1161</v>
      </c>
      <c r="E281">
        <v>561</v>
      </c>
      <c r="F281">
        <v>218.76338022256601</v>
      </c>
      <c r="G281" t="b">
        <f t="shared" si="12"/>
        <v>0</v>
      </c>
      <c r="H281" t="b">
        <f t="shared" si="13"/>
        <v>0</v>
      </c>
      <c r="I281" t="b">
        <f t="shared" si="14"/>
        <v>0</v>
      </c>
    </row>
    <row r="282" spans="1:9" x14ac:dyDescent="0.25">
      <c r="A282">
        <v>1483395738.3517599</v>
      </c>
      <c r="B282">
        <v>6.6499500274658203</v>
      </c>
      <c r="C282" t="s">
        <v>6</v>
      </c>
      <c r="D282">
        <v>1175</v>
      </c>
      <c r="E282">
        <v>565</v>
      </c>
      <c r="F282">
        <v>218.32011393677701</v>
      </c>
      <c r="G282" t="b">
        <f t="shared" si="12"/>
        <v>0</v>
      </c>
      <c r="H282" t="b">
        <f t="shared" si="13"/>
        <v>0</v>
      </c>
      <c r="I282" t="b">
        <f t="shared" si="14"/>
        <v>0</v>
      </c>
    </row>
    <row r="283" spans="1:9" x14ac:dyDescent="0.25">
      <c r="A283">
        <v>1483395738.37128</v>
      </c>
      <c r="B283">
        <v>6.6694741249084402</v>
      </c>
      <c r="C283" t="s">
        <v>6</v>
      </c>
      <c r="D283">
        <v>1183</v>
      </c>
      <c r="E283">
        <v>567</v>
      </c>
      <c r="F283">
        <v>218.73060921865999</v>
      </c>
      <c r="G283" t="b">
        <f t="shared" si="12"/>
        <v>0</v>
      </c>
      <c r="H283" t="b">
        <f t="shared" si="13"/>
        <v>0</v>
      </c>
      <c r="I283" t="b">
        <f t="shared" si="14"/>
        <v>0</v>
      </c>
    </row>
    <row r="284" spans="1:9" x14ac:dyDescent="0.25">
      <c r="A284">
        <v>1483395738.39396</v>
      </c>
      <c r="B284">
        <v>6.6921510696411097</v>
      </c>
      <c r="C284" t="s">
        <v>6</v>
      </c>
      <c r="D284">
        <v>1189</v>
      </c>
      <c r="E284">
        <v>569</v>
      </c>
      <c r="F284">
        <v>219.00396820590299</v>
      </c>
      <c r="G284" t="b">
        <f t="shared" si="12"/>
        <v>0</v>
      </c>
      <c r="H284" t="b">
        <f t="shared" si="13"/>
        <v>0</v>
      </c>
      <c r="I284" t="b">
        <f t="shared" si="14"/>
        <v>0</v>
      </c>
    </row>
    <row r="285" spans="1:9" x14ac:dyDescent="0.25">
      <c r="A285">
        <v>1483395738.61958</v>
      </c>
      <c r="B285">
        <v>6.9177720546722403</v>
      </c>
      <c r="C285" t="s">
        <v>6</v>
      </c>
      <c r="D285">
        <v>1196</v>
      </c>
      <c r="E285">
        <v>571</v>
      </c>
      <c r="F285">
        <v>219.22098362054101</v>
      </c>
      <c r="G285" t="b">
        <f t="shared" si="12"/>
        <v>0</v>
      </c>
      <c r="H285" t="b">
        <f t="shared" si="13"/>
        <v>0</v>
      </c>
      <c r="I285" t="b">
        <f t="shared" si="14"/>
        <v>0</v>
      </c>
    </row>
    <row r="286" spans="1:9" x14ac:dyDescent="0.25">
      <c r="A286">
        <v>1483395738.62008</v>
      </c>
      <c r="B286">
        <v>6.9182751178741402</v>
      </c>
      <c r="C286" t="s">
        <v>6</v>
      </c>
      <c r="D286">
        <v>1209</v>
      </c>
      <c r="E286">
        <v>575</v>
      </c>
      <c r="F286">
        <v>219.31188636610599</v>
      </c>
      <c r="G286" t="b">
        <f t="shared" si="12"/>
        <v>0</v>
      </c>
      <c r="H286" t="b">
        <f t="shared" si="13"/>
        <v>0</v>
      </c>
      <c r="I286" t="b">
        <f t="shared" si="14"/>
        <v>0</v>
      </c>
    </row>
    <row r="287" spans="1:9" x14ac:dyDescent="0.25">
      <c r="A287">
        <v>1483395738.62024</v>
      </c>
      <c r="B287">
        <v>6.91843509674072</v>
      </c>
      <c r="C287" t="s">
        <v>6</v>
      </c>
      <c r="D287">
        <v>1216</v>
      </c>
      <c r="E287">
        <v>577</v>
      </c>
      <c r="F287">
        <v>219.70991879462801</v>
      </c>
      <c r="G287" t="b">
        <f t="shared" si="12"/>
        <v>0</v>
      </c>
      <c r="H287" t="b">
        <f t="shared" si="13"/>
        <v>0</v>
      </c>
      <c r="I287" t="b">
        <f t="shared" si="14"/>
        <v>0</v>
      </c>
    </row>
    <row r="288" spans="1:9" x14ac:dyDescent="0.25">
      <c r="A288">
        <v>1483395738.6203699</v>
      </c>
      <c r="B288">
        <v>6.9185631275177002</v>
      </c>
      <c r="C288" t="s">
        <v>6</v>
      </c>
      <c r="D288">
        <v>1222</v>
      </c>
      <c r="E288">
        <v>580</v>
      </c>
      <c r="F288">
        <v>220.96465449521199</v>
      </c>
      <c r="G288" t="b">
        <f t="shared" si="12"/>
        <v>0</v>
      </c>
      <c r="H288" t="b">
        <f t="shared" si="13"/>
        <v>0</v>
      </c>
      <c r="I288" t="b">
        <f t="shared" si="14"/>
        <v>0</v>
      </c>
    </row>
    <row r="289" spans="1:9" x14ac:dyDescent="0.25">
      <c r="A289">
        <v>1483395738.6205299</v>
      </c>
      <c r="B289">
        <v>6.9187231063842702</v>
      </c>
      <c r="C289" t="s">
        <v>6</v>
      </c>
      <c r="D289">
        <v>1228</v>
      </c>
      <c r="E289">
        <v>582</v>
      </c>
      <c r="F289">
        <v>222.264533629704</v>
      </c>
      <c r="G289" t="b">
        <f t="shared" si="12"/>
        <v>0</v>
      </c>
      <c r="H289" t="b">
        <f t="shared" si="13"/>
        <v>0</v>
      </c>
      <c r="I289" t="b">
        <f t="shared" si="14"/>
        <v>0</v>
      </c>
    </row>
    <row r="290" spans="1:9" x14ac:dyDescent="0.25">
      <c r="A290">
        <v>1483395738.6206901</v>
      </c>
      <c r="B290">
        <v>6.9188849925994802</v>
      </c>
      <c r="C290" t="s">
        <v>6</v>
      </c>
      <c r="D290">
        <v>1233</v>
      </c>
      <c r="E290">
        <v>585</v>
      </c>
      <c r="F290">
        <v>222.470913105427</v>
      </c>
      <c r="G290" t="b">
        <f t="shared" si="12"/>
        <v>0</v>
      </c>
      <c r="H290" t="b">
        <f t="shared" si="13"/>
        <v>0</v>
      </c>
      <c r="I290" t="b">
        <f t="shared" si="14"/>
        <v>0</v>
      </c>
    </row>
    <row r="291" spans="1:9" x14ac:dyDescent="0.25">
      <c r="A291">
        <v>1483395738.6208401</v>
      </c>
      <c r="B291">
        <v>6.9190330505370996</v>
      </c>
      <c r="C291" t="s">
        <v>6</v>
      </c>
      <c r="D291">
        <v>1238</v>
      </c>
      <c r="E291">
        <v>588</v>
      </c>
      <c r="F291">
        <v>223.91907581333899</v>
      </c>
      <c r="G291" t="b">
        <f t="shared" si="12"/>
        <v>0</v>
      </c>
      <c r="H291" t="b">
        <f t="shared" si="13"/>
        <v>0</v>
      </c>
      <c r="I291" t="b">
        <f t="shared" si="14"/>
        <v>0</v>
      </c>
    </row>
    <row r="292" spans="1:9" x14ac:dyDescent="0.25">
      <c r="A292">
        <v>1483395738.6210401</v>
      </c>
      <c r="B292">
        <v>6.9192330837249703</v>
      </c>
      <c r="C292" t="s">
        <v>6</v>
      </c>
      <c r="D292">
        <v>1242</v>
      </c>
      <c r="E292">
        <v>591</v>
      </c>
      <c r="F292">
        <v>223.04257410377599</v>
      </c>
      <c r="G292" t="b">
        <f t="shared" si="12"/>
        <v>0</v>
      </c>
      <c r="H292" t="b">
        <f t="shared" si="13"/>
        <v>0</v>
      </c>
      <c r="I292" t="b">
        <f t="shared" si="14"/>
        <v>0</v>
      </c>
    </row>
    <row r="293" spans="1:9" x14ac:dyDescent="0.25">
      <c r="A293">
        <v>1483395738.6212201</v>
      </c>
      <c r="B293">
        <v>6.9194099903106601</v>
      </c>
      <c r="C293" t="s">
        <v>6</v>
      </c>
      <c r="D293">
        <v>1246</v>
      </c>
      <c r="E293">
        <v>594</v>
      </c>
      <c r="F293">
        <v>223.91907581333899</v>
      </c>
      <c r="G293" t="b">
        <f t="shared" si="12"/>
        <v>0</v>
      </c>
      <c r="H293" t="b">
        <f t="shared" si="13"/>
        <v>0</v>
      </c>
      <c r="I293" t="b">
        <f t="shared" si="14"/>
        <v>0</v>
      </c>
    </row>
    <row r="294" spans="1:9" x14ac:dyDescent="0.25">
      <c r="A294">
        <v>1483395738.6213701</v>
      </c>
      <c r="B294">
        <v>6.9195630550384504</v>
      </c>
      <c r="C294" t="s">
        <v>6</v>
      </c>
      <c r="D294">
        <v>1250</v>
      </c>
      <c r="E294">
        <v>596</v>
      </c>
      <c r="F294">
        <v>223.56000653036801</v>
      </c>
      <c r="G294" t="b">
        <f t="shared" si="12"/>
        <v>0</v>
      </c>
      <c r="H294" t="b">
        <f t="shared" si="13"/>
        <v>0</v>
      </c>
      <c r="I294" t="b">
        <f t="shared" si="14"/>
        <v>0</v>
      </c>
    </row>
    <row r="295" spans="1:9" x14ac:dyDescent="0.25">
      <c r="A295">
        <v>1483395738.6319599</v>
      </c>
      <c r="B295">
        <v>6.9301519393920898</v>
      </c>
      <c r="C295" t="s">
        <v>6</v>
      </c>
      <c r="D295">
        <v>1253</v>
      </c>
      <c r="E295">
        <v>599</v>
      </c>
      <c r="F295">
        <v>222.63375294742701</v>
      </c>
      <c r="G295" t="b">
        <f t="shared" si="12"/>
        <v>1</v>
      </c>
      <c r="H295" t="b">
        <f t="shared" si="13"/>
        <v>0</v>
      </c>
      <c r="I295" t="b">
        <f t="shared" si="14"/>
        <v>1</v>
      </c>
    </row>
    <row r="296" spans="1:9" x14ac:dyDescent="0.25">
      <c r="A296">
        <v>1483395738.6545899</v>
      </c>
      <c r="B296">
        <v>6.9527781009674001</v>
      </c>
      <c r="C296" t="s">
        <v>7</v>
      </c>
      <c r="D296">
        <v>1256</v>
      </c>
      <c r="E296">
        <v>601</v>
      </c>
      <c r="F296">
        <v>219.130399556985</v>
      </c>
      <c r="G296" t="b">
        <f t="shared" si="12"/>
        <v>1</v>
      </c>
      <c r="H296" t="b">
        <f t="shared" si="13"/>
        <v>0</v>
      </c>
      <c r="I296" t="b">
        <f t="shared" si="14"/>
        <v>1</v>
      </c>
    </row>
    <row r="297" spans="1:9" x14ac:dyDescent="0.25">
      <c r="A297">
        <v>1483395738.7162399</v>
      </c>
      <c r="B297">
        <v>7.0144340991973797</v>
      </c>
      <c r="C297" t="s">
        <v>7</v>
      </c>
      <c r="D297">
        <v>1261</v>
      </c>
      <c r="E297">
        <v>607</v>
      </c>
      <c r="F297">
        <v>214.744331076197</v>
      </c>
      <c r="G297" t="b">
        <f t="shared" si="12"/>
        <v>1</v>
      </c>
      <c r="H297" t="b">
        <f t="shared" si="13"/>
        <v>0</v>
      </c>
      <c r="I297" t="b">
        <f t="shared" si="14"/>
        <v>1</v>
      </c>
    </row>
    <row r="298" spans="1:9" x14ac:dyDescent="0.25">
      <c r="A298">
        <v>1483395738.7311101</v>
      </c>
      <c r="B298">
        <v>7.0293021202087402</v>
      </c>
      <c r="C298" t="s">
        <v>7</v>
      </c>
      <c r="D298">
        <v>1261</v>
      </c>
      <c r="E298">
        <v>608</v>
      </c>
      <c r="F298">
        <v>214.11248795745399</v>
      </c>
      <c r="G298" t="b">
        <f t="shared" si="12"/>
        <v>1</v>
      </c>
      <c r="H298" t="b">
        <f t="shared" si="13"/>
        <v>0</v>
      </c>
      <c r="I298" t="b">
        <f t="shared" si="14"/>
        <v>1</v>
      </c>
    </row>
    <row r="299" spans="1:9" x14ac:dyDescent="0.25">
      <c r="A299">
        <v>1483395738.75265</v>
      </c>
      <c r="B299">
        <v>7.0508460998535103</v>
      </c>
      <c r="C299" t="s">
        <v>7</v>
      </c>
      <c r="D299">
        <v>1273</v>
      </c>
      <c r="E299">
        <v>613</v>
      </c>
      <c r="F299">
        <v>214.070768997068</v>
      </c>
      <c r="G299" t="b">
        <f t="shared" si="12"/>
        <v>1</v>
      </c>
      <c r="H299" t="b">
        <f t="shared" si="13"/>
        <v>0</v>
      </c>
      <c r="I299" t="b">
        <f t="shared" si="14"/>
        <v>1</v>
      </c>
    </row>
    <row r="300" spans="1:9" x14ac:dyDescent="0.25">
      <c r="A300">
        <v>1483395738.7718599</v>
      </c>
      <c r="B300">
        <v>7.0700540542602504</v>
      </c>
      <c r="C300" t="s">
        <v>7</v>
      </c>
      <c r="D300">
        <v>1272</v>
      </c>
      <c r="E300">
        <v>613</v>
      </c>
      <c r="F300">
        <v>216.831841463496</v>
      </c>
      <c r="G300" t="b">
        <f t="shared" si="12"/>
        <v>1</v>
      </c>
      <c r="H300" t="b">
        <f t="shared" si="13"/>
        <v>0</v>
      </c>
      <c r="I300" t="b">
        <f t="shared" si="14"/>
        <v>1</v>
      </c>
    </row>
    <row r="301" spans="1:9" x14ac:dyDescent="0.25">
      <c r="A301">
        <v>1483395738.9358201</v>
      </c>
      <c r="B301">
        <v>7.2340149879455504</v>
      </c>
      <c r="C301" t="s">
        <v>7</v>
      </c>
      <c r="D301">
        <v>1235</v>
      </c>
      <c r="E301">
        <v>617</v>
      </c>
      <c r="F301">
        <v>185.71059313749899</v>
      </c>
      <c r="G301" t="b">
        <f t="shared" si="12"/>
        <v>0</v>
      </c>
      <c r="H301" t="b">
        <f t="shared" si="13"/>
        <v>0</v>
      </c>
      <c r="I301" t="b">
        <f t="shared" si="14"/>
        <v>0</v>
      </c>
    </row>
    <row r="302" spans="1:9" x14ac:dyDescent="0.25">
      <c r="A302">
        <v>1483395738.9367299</v>
      </c>
      <c r="B302">
        <v>7.2349219322204501</v>
      </c>
      <c r="C302" t="s">
        <v>7</v>
      </c>
      <c r="D302">
        <v>1229</v>
      </c>
      <c r="E302">
        <v>628</v>
      </c>
      <c r="F302">
        <v>180</v>
      </c>
      <c r="G302" t="b">
        <f t="shared" si="12"/>
        <v>0</v>
      </c>
      <c r="H302" t="b">
        <f t="shared" si="13"/>
        <v>0</v>
      </c>
      <c r="I302" t="b">
        <f t="shared" si="14"/>
        <v>0</v>
      </c>
    </row>
    <row r="303" spans="1:9" x14ac:dyDescent="0.25">
      <c r="A303">
        <v>1483395738.95841</v>
      </c>
      <c r="B303">
        <v>7.2565979957580504</v>
      </c>
      <c r="C303" t="s">
        <v>7</v>
      </c>
      <c r="D303">
        <v>1227</v>
      </c>
      <c r="E303">
        <v>614</v>
      </c>
      <c r="F303">
        <v>174.415740981341</v>
      </c>
      <c r="G303" t="b">
        <f t="shared" si="12"/>
        <v>0</v>
      </c>
      <c r="H303" t="b">
        <f t="shared" si="13"/>
        <v>0</v>
      </c>
      <c r="I303" t="b">
        <f t="shared" si="14"/>
        <v>0</v>
      </c>
    </row>
    <row r="304" spans="1:9" x14ac:dyDescent="0.25">
      <c r="A304">
        <v>1483395738.9710701</v>
      </c>
      <c r="B304">
        <v>7.26926398277282</v>
      </c>
      <c r="C304" t="s">
        <v>7</v>
      </c>
      <c r="D304">
        <v>1225</v>
      </c>
      <c r="E304">
        <v>614</v>
      </c>
      <c r="F304">
        <v>172.00425504589799</v>
      </c>
      <c r="G304" t="b">
        <f t="shared" si="12"/>
        <v>0</v>
      </c>
      <c r="H304" t="b">
        <f t="shared" si="13"/>
        <v>0</v>
      </c>
      <c r="I304" t="b">
        <f t="shared" si="14"/>
        <v>0</v>
      </c>
    </row>
    <row r="305" spans="1:9" x14ac:dyDescent="0.25">
      <c r="A305">
        <v>1483395738.9912701</v>
      </c>
      <c r="B305">
        <v>7.2894659042358398</v>
      </c>
      <c r="C305" t="s">
        <v>7</v>
      </c>
      <c r="D305">
        <v>1222</v>
      </c>
      <c r="E305">
        <v>614</v>
      </c>
      <c r="F305">
        <v>169.50852298766799</v>
      </c>
      <c r="G305" t="b">
        <f t="shared" si="12"/>
        <v>0</v>
      </c>
      <c r="H305" t="b">
        <f t="shared" si="13"/>
        <v>0</v>
      </c>
      <c r="I305" t="b">
        <f t="shared" si="14"/>
        <v>0</v>
      </c>
    </row>
    <row r="306" spans="1:9" x14ac:dyDescent="0.25">
      <c r="A306">
        <v>1483395739.07599</v>
      </c>
      <c r="B306">
        <v>7.3741779327392498</v>
      </c>
      <c r="C306" t="s">
        <v>7</v>
      </c>
      <c r="D306">
        <v>1209</v>
      </c>
      <c r="E306">
        <v>608</v>
      </c>
      <c r="F306">
        <v>161.65644476159</v>
      </c>
      <c r="G306" t="b">
        <f t="shared" si="12"/>
        <v>0</v>
      </c>
      <c r="H306" t="b">
        <f t="shared" si="13"/>
        <v>0</v>
      </c>
      <c r="I306" t="b">
        <f t="shared" si="14"/>
        <v>0</v>
      </c>
    </row>
    <row r="307" spans="1:9" x14ac:dyDescent="0.25">
      <c r="A307">
        <v>1483395739.13375</v>
      </c>
      <c r="B307">
        <v>7.4319419860839799</v>
      </c>
      <c r="C307" t="s">
        <v>7</v>
      </c>
      <c r="D307">
        <v>1202</v>
      </c>
      <c r="E307">
        <v>605</v>
      </c>
      <c r="F307">
        <v>165.51354089331099</v>
      </c>
      <c r="G307" t="b">
        <f t="shared" si="12"/>
        <v>0</v>
      </c>
      <c r="H307" t="b">
        <f t="shared" si="13"/>
        <v>0</v>
      </c>
      <c r="I307" t="b">
        <f t="shared" si="14"/>
        <v>0</v>
      </c>
    </row>
    <row r="308" spans="1:9" x14ac:dyDescent="0.25">
      <c r="A308">
        <v>1483395739.1527901</v>
      </c>
      <c r="B308">
        <v>7.4509830474853498</v>
      </c>
      <c r="C308" t="s">
        <v>7</v>
      </c>
      <c r="D308">
        <v>1200</v>
      </c>
      <c r="E308">
        <v>605</v>
      </c>
      <c r="F308">
        <v>168.17652405585301</v>
      </c>
      <c r="G308" t="b">
        <f t="shared" si="12"/>
        <v>0</v>
      </c>
      <c r="H308" t="b">
        <f t="shared" si="13"/>
        <v>0</v>
      </c>
      <c r="I308" t="b">
        <f t="shared" si="14"/>
        <v>0</v>
      </c>
    </row>
    <row r="309" spans="1:9" x14ac:dyDescent="0.25">
      <c r="A309">
        <v>1483395740.5749099</v>
      </c>
      <c r="B309">
        <v>8.8731019496917707</v>
      </c>
      <c r="C309" t="s">
        <v>7</v>
      </c>
      <c r="D309">
        <v>1108</v>
      </c>
      <c r="E309">
        <v>590</v>
      </c>
      <c r="F309">
        <v>194.69731927951099</v>
      </c>
      <c r="G309" t="b">
        <f t="shared" si="12"/>
        <v>0</v>
      </c>
      <c r="H309" t="b">
        <f t="shared" si="13"/>
        <v>0</v>
      </c>
      <c r="I309" t="b">
        <f t="shared" si="14"/>
        <v>0</v>
      </c>
    </row>
    <row r="310" spans="1:9" x14ac:dyDescent="0.25">
      <c r="A310">
        <v>1483395740.57548</v>
      </c>
      <c r="B310">
        <v>8.8736689090728706</v>
      </c>
      <c r="C310" t="s">
        <v>7</v>
      </c>
      <c r="D310">
        <v>1112</v>
      </c>
      <c r="E310">
        <v>591</v>
      </c>
      <c r="F310">
        <v>194.47029410006499</v>
      </c>
      <c r="G310" t="b">
        <f t="shared" si="12"/>
        <v>0</v>
      </c>
      <c r="H310" t="b">
        <f t="shared" si="13"/>
        <v>0</v>
      </c>
      <c r="I310" t="b">
        <f t="shared" si="14"/>
        <v>0</v>
      </c>
    </row>
    <row r="311" spans="1:9" x14ac:dyDescent="0.25">
      <c r="A311">
        <v>1483395740.5757699</v>
      </c>
      <c r="B311">
        <v>8.8739650249481201</v>
      </c>
      <c r="C311" t="s">
        <v>7</v>
      </c>
      <c r="D311">
        <v>1096</v>
      </c>
      <c r="E311">
        <v>588</v>
      </c>
      <c r="F311">
        <v>196.26189641486201</v>
      </c>
      <c r="G311" t="b">
        <f t="shared" si="12"/>
        <v>0</v>
      </c>
      <c r="H311" t="b">
        <f t="shared" si="13"/>
        <v>0</v>
      </c>
      <c r="I311" t="b">
        <f t="shared" si="14"/>
        <v>0</v>
      </c>
    </row>
    <row r="312" spans="1:9" x14ac:dyDescent="0.25">
      <c r="A312">
        <v>1483395740.5768001</v>
      </c>
      <c r="B312">
        <v>8.8749871253967196</v>
      </c>
      <c r="C312" t="s">
        <v>7</v>
      </c>
      <c r="D312">
        <v>1089</v>
      </c>
      <c r="E312">
        <v>586</v>
      </c>
      <c r="F312">
        <v>196.13011588967899</v>
      </c>
      <c r="G312" t="b">
        <f t="shared" si="12"/>
        <v>0</v>
      </c>
      <c r="H312" t="b">
        <f t="shared" si="13"/>
        <v>0</v>
      </c>
      <c r="I312" t="b">
        <f t="shared" si="14"/>
        <v>0</v>
      </c>
    </row>
    <row r="313" spans="1:9" x14ac:dyDescent="0.25">
      <c r="A313">
        <v>1483395740.5782399</v>
      </c>
      <c r="B313">
        <v>8.8764300346374494</v>
      </c>
      <c r="C313" t="s">
        <v>7</v>
      </c>
      <c r="D313">
        <v>1089</v>
      </c>
      <c r="E313">
        <v>586</v>
      </c>
      <c r="F313">
        <v>196.51142435072001</v>
      </c>
      <c r="G313" t="b">
        <f t="shared" si="12"/>
        <v>0</v>
      </c>
      <c r="H313" t="b">
        <f t="shared" si="13"/>
        <v>0</v>
      </c>
      <c r="I313" t="b">
        <f t="shared" si="14"/>
        <v>0</v>
      </c>
    </row>
    <row r="314" spans="1:9" x14ac:dyDescent="0.25">
      <c r="A314">
        <v>1483395740.5785799</v>
      </c>
      <c r="B314">
        <v>8.8767709732055593</v>
      </c>
      <c r="C314" t="s">
        <v>7</v>
      </c>
      <c r="D314">
        <v>1087</v>
      </c>
      <c r="E314">
        <v>586</v>
      </c>
      <c r="F314">
        <v>195.41050993523001</v>
      </c>
      <c r="G314" t="b">
        <f t="shared" si="12"/>
        <v>0</v>
      </c>
      <c r="H314" t="b">
        <f t="shared" si="13"/>
        <v>0</v>
      </c>
      <c r="I314" t="b">
        <f t="shared" si="14"/>
        <v>0</v>
      </c>
    </row>
    <row r="315" spans="1:9" x14ac:dyDescent="0.25">
      <c r="A315">
        <v>1483395740.57919</v>
      </c>
      <c r="B315">
        <v>8.8773779869079501</v>
      </c>
      <c r="C315" t="s">
        <v>7</v>
      </c>
      <c r="D315">
        <v>1086</v>
      </c>
      <c r="E315">
        <v>586</v>
      </c>
      <c r="F315">
        <v>195.752678146183</v>
      </c>
      <c r="G315" t="b">
        <f t="shared" si="12"/>
        <v>0</v>
      </c>
      <c r="H315" t="b">
        <f t="shared" si="13"/>
        <v>0</v>
      </c>
      <c r="I315" t="b">
        <f t="shared" si="14"/>
        <v>0</v>
      </c>
    </row>
    <row r="316" spans="1:9" x14ac:dyDescent="0.25">
      <c r="A316">
        <v>1483395740.57938</v>
      </c>
      <c r="B316">
        <v>8.8775670528411794</v>
      </c>
      <c r="C316" t="s">
        <v>7</v>
      </c>
      <c r="D316">
        <v>1084</v>
      </c>
      <c r="E316">
        <v>586</v>
      </c>
      <c r="F316">
        <v>195.41051331838</v>
      </c>
      <c r="G316" t="b">
        <f t="shared" si="12"/>
        <v>0</v>
      </c>
      <c r="H316" t="b">
        <f t="shared" si="13"/>
        <v>0</v>
      </c>
      <c r="I316" t="b">
        <f t="shared" si="14"/>
        <v>0</v>
      </c>
    </row>
    <row r="317" spans="1:9" x14ac:dyDescent="0.25">
      <c r="A317">
        <v>1483395740.5795701</v>
      </c>
      <c r="B317">
        <v>8.8777570724487305</v>
      </c>
      <c r="C317" t="s">
        <v>7</v>
      </c>
      <c r="D317">
        <v>1084</v>
      </c>
      <c r="E317">
        <v>586</v>
      </c>
      <c r="F317">
        <v>195.679888873089</v>
      </c>
      <c r="G317" t="b">
        <f t="shared" si="12"/>
        <v>0</v>
      </c>
      <c r="H317" t="b">
        <f t="shared" si="13"/>
        <v>0</v>
      </c>
      <c r="I317" t="b">
        <f t="shared" si="14"/>
        <v>0</v>
      </c>
    </row>
    <row r="318" spans="1:9" x14ac:dyDescent="0.25">
      <c r="A318">
        <v>1483395740.5797601</v>
      </c>
      <c r="B318">
        <v>8.8779520988464302</v>
      </c>
      <c r="C318" t="s">
        <v>7</v>
      </c>
      <c r="D318">
        <v>1084</v>
      </c>
      <c r="E318">
        <v>586</v>
      </c>
      <c r="F318">
        <v>195.45234998323701</v>
      </c>
      <c r="G318" t="b">
        <f t="shared" si="12"/>
        <v>0</v>
      </c>
      <c r="H318" t="b">
        <f t="shared" si="13"/>
        <v>0</v>
      </c>
      <c r="I318" t="b">
        <f t="shared" si="14"/>
        <v>0</v>
      </c>
    </row>
    <row r="319" spans="1:9" x14ac:dyDescent="0.25">
      <c r="A319">
        <v>1483395740.5799301</v>
      </c>
      <c r="B319">
        <v>8.8781208992004395</v>
      </c>
      <c r="C319" t="s">
        <v>7</v>
      </c>
      <c r="D319">
        <v>1084</v>
      </c>
      <c r="E319">
        <v>586</v>
      </c>
      <c r="F319">
        <v>195.45234998323701</v>
      </c>
      <c r="G319" t="b">
        <f t="shared" si="12"/>
        <v>0</v>
      </c>
      <c r="H319" t="b">
        <f t="shared" si="13"/>
        <v>0</v>
      </c>
      <c r="I319" t="b">
        <f t="shared" si="14"/>
        <v>0</v>
      </c>
    </row>
    <row r="320" spans="1:9" x14ac:dyDescent="0.25">
      <c r="A320">
        <v>1483395740.5801101</v>
      </c>
      <c r="B320">
        <v>8.8782989978790194</v>
      </c>
      <c r="C320" t="s">
        <v>7</v>
      </c>
      <c r="D320">
        <v>1084</v>
      </c>
      <c r="E320">
        <v>586</v>
      </c>
      <c r="F320">
        <v>194.98453997489</v>
      </c>
      <c r="G320" t="b">
        <f t="shared" si="12"/>
        <v>0</v>
      </c>
      <c r="H320" t="b">
        <f t="shared" si="13"/>
        <v>0</v>
      </c>
      <c r="I320" t="b">
        <f t="shared" si="14"/>
        <v>0</v>
      </c>
    </row>
    <row r="321" spans="1:9" x14ac:dyDescent="0.25">
      <c r="A321">
        <v>1483395740.58026</v>
      </c>
      <c r="B321">
        <v>8.8784539699554408</v>
      </c>
      <c r="C321" t="s">
        <v>7</v>
      </c>
      <c r="D321">
        <v>1084</v>
      </c>
      <c r="E321">
        <v>586</v>
      </c>
      <c r="F321">
        <v>194.931417178137</v>
      </c>
      <c r="G321" t="b">
        <f t="shared" si="12"/>
        <v>0</v>
      </c>
      <c r="H321" t="b">
        <f t="shared" si="13"/>
        <v>0</v>
      </c>
      <c r="I321" t="b">
        <f t="shared" si="14"/>
        <v>0</v>
      </c>
    </row>
    <row r="322" spans="1:9" x14ac:dyDescent="0.25">
      <c r="A322">
        <v>1483395740.5804701</v>
      </c>
      <c r="B322">
        <v>8.8786630630493093</v>
      </c>
      <c r="C322" t="s">
        <v>7</v>
      </c>
      <c r="D322">
        <v>1086</v>
      </c>
      <c r="E322">
        <v>586</v>
      </c>
      <c r="F322">
        <v>195.05548217703199</v>
      </c>
      <c r="G322" t="b">
        <f t="shared" si="12"/>
        <v>0</v>
      </c>
      <c r="H322" t="b">
        <f t="shared" si="13"/>
        <v>0</v>
      </c>
      <c r="I322" t="b">
        <f t="shared" si="14"/>
        <v>0</v>
      </c>
    </row>
    <row r="323" spans="1:9" x14ac:dyDescent="0.25">
      <c r="A323">
        <v>1483395740.58077</v>
      </c>
      <c r="B323">
        <v>8.8789649009704501</v>
      </c>
      <c r="C323" t="s">
        <v>7</v>
      </c>
      <c r="D323">
        <v>1086</v>
      </c>
      <c r="E323">
        <v>586</v>
      </c>
      <c r="F323">
        <v>195.60356914328099</v>
      </c>
      <c r="G323" t="b">
        <f t="shared" ref="G323:G386" si="15">OR(D323&lt;$P$3,D323&gt;$Q$3)</f>
        <v>0</v>
      </c>
      <c r="H323" t="b">
        <f t="shared" ref="H323:H386" si="16">OR(E323&lt;$R$3,E323&gt;$S$3)</f>
        <v>0</v>
      </c>
      <c r="I323" t="b">
        <f t="shared" ref="I323:I386" si="17">OR(G323,H323)</f>
        <v>0</v>
      </c>
    </row>
    <row r="324" spans="1:9" x14ac:dyDescent="0.25">
      <c r="A324">
        <v>1483395740.58095</v>
      </c>
      <c r="B324">
        <v>8.8791439533233607</v>
      </c>
      <c r="C324" t="s">
        <v>7</v>
      </c>
      <c r="D324">
        <v>1087</v>
      </c>
      <c r="E324">
        <v>586</v>
      </c>
      <c r="F324">
        <v>194.75904147961299</v>
      </c>
      <c r="G324" t="b">
        <f t="shared" si="15"/>
        <v>0</v>
      </c>
      <c r="H324" t="b">
        <f t="shared" si="16"/>
        <v>0</v>
      </c>
      <c r="I324" t="b">
        <f t="shared" si="17"/>
        <v>0</v>
      </c>
    </row>
    <row r="325" spans="1:9" x14ac:dyDescent="0.25">
      <c r="A325">
        <v>1483395740.59092</v>
      </c>
      <c r="B325">
        <v>8.8891150951385498</v>
      </c>
      <c r="C325" t="s">
        <v>7</v>
      </c>
      <c r="D325">
        <v>1089</v>
      </c>
      <c r="E325">
        <v>587</v>
      </c>
      <c r="F325">
        <v>195.087198555214</v>
      </c>
      <c r="G325" t="b">
        <f t="shared" si="15"/>
        <v>0</v>
      </c>
      <c r="H325" t="b">
        <f t="shared" si="16"/>
        <v>0</v>
      </c>
      <c r="I325" t="b">
        <f t="shared" si="17"/>
        <v>0</v>
      </c>
    </row>
    <row r="326" spans="1:9" x14ac:dyDescent="0.25">
      <c r="A326">
        <v>1483395740.61129</v>
      </c>
      <c r="B326">
        <v>8.90948390960693</v>
      </c>
      <c r="C326" t="s">
        <v>7</v>
      </c>
      <c r="D326">
        <v>1090</v>
      </c>
      <c r="E326">
        <v>587</v>
      </c>
      <c r="F326">
        <v>194.931417178137</v>
      </c>
      <c r="G326" t="b">
        <f t="shared" si="15"/>
        <v>0</v>
      </c>
      <c r="H326" t="b">
        <f t="shared" si="16"/>
        <v>0</v>
      </c>
      <c r="I326" t="b">
        <f t="shared" si="17"/>
        <v>0</v>
      </c>
    </row>
    <row r="327" spans="1:9" x14ac:dyDescent="0.25">
      <c r="A327">
        <v>1483395740.6309099</v>
      </c>
      <c r="B327">
        <v>8.9291031360626203</v>
      </c>
      <c r="C327" t="s">
        <v>7</v>
      </c>
      <c r="D327">
        <v>1091</v>
      </c>
      <c r="E327">
        <v>587</v>
      </c>
      <c r="F327">
        <v>195.14921144880199</v>
      </c>
      <c r="G327" t="b">
        <f t="shared" si="15"/>
        <v>0</v>
      </c>
      <c r="H327" t="b">
        <f t="shared" si="16"/>
        <v>0</v>
      </c>
      <c r="I327" t="b">
        <f t="shared" si="17"/>
        <v>0</v>
      </c>
    </row>
    <row r="328" spans="1:9" x14ac:dyDescent="0.25">
      <c r="A328">
        <v>1483395740.6502199</v>
      </c>
      <c r="B328">
        <v>8.9484150409698398</v>
      </c>
      <c r="C328" t="s">
        <v>7</v>
      </c>
      <c r="D328">
        <v>1093</v>
      </c>
      <c r="E328">
        <v>587</v>
      </c>
      <c r="F328">
        <v>195.899132973761</v>
      </c>
      <c r="G328" t="b">
        <f t="shared" si="15"/>
        <v>0</v>
      </c>
      <c r="H328" t="b">
        <f t="shared" si="16"/>
        <v>0</v>
      </c>
      <c r="I328" t="b">
        <f t="shared" si="17"/>
        <v>0</v>
      </c>
    </row>
    <row r="329" spans="1:9" x14ac:dyDescent="0.25">
      <c r="A329">
        <v>1483395740.6712</v>
      </c>
      <c r="B329">
        <v>8.9693911075592005</v>
      </c>
      <c r="C329" t="s">
        <v>7</v>
      </c>
      <c r="D329">
        <v>1094</v>
      </c>
      <c r="E329">
        <v>587</v>
      </c>
      <c r="F329">
        <v>195.144742162342</v>
      </c>
      <c r="G329" t="b">
        <f t="shared" si="15"/>
        <v>0</v>
      </c>
      <c r="H329" t="b">
        <f t="shared" si="16"/>
        <v>0</v>
      </c>
      <c r="I329" t="b">
        <f t="shared" si="17"/>
        <v>0</v>
      </c>
    </row>
    <row r="330" spans="1:9" x14ac:dyDescent="0.25">
      <c r="A330">
        <v>1483395740.69064</v>
      </c>
      <c r="B330">
        <v>8.9888319969177193</v>
      </c>
      <c r="C330" t="s">
        <v>7</v>
      </c>
      <c r="D330">
        <v>1095</v>
      </c>
      <c r="E330">
        <v>588</v>
      </c>
      <c r="F330">
        <v>195.11182769233</v>
      </c>
      <c r="G330" t="b">
        <f t="shared" si="15"/>
        <v>0</v>
      </c>
      <c r="H330" t="b">
        <f t="shared" si="16"/>
        <v>0</v>
      </c>
      <c r="I330" t="b">
        <f t="shared" si="17"/>
        <v>0</v>
      </c>
    </row>
    <row r="331" spans="1:9" x14ac:dyDescent="0.25">
      <c r="A331">
        <v>1483395740.7132399</v>
      </c>
      <c r="B331">
        <v>9.0114309787750209</v>
      </c>
      <c r="C331" t="s">
        <v>7</v>
      </c>
      <c r="D331">
        <v>1097</v>
      </c>
      <c r="E331">
        <v>588</v>
      </c>
      <c r="F331">
        <v>196.02791559415999</v>
      </c>
      <c r="G331" t="b">
        <f t="shared" si="15"/>
        <v>0</v>
      </c>
      <c r="H331" t="b">
        <f t="shared" si="16"/>
        <v>0</v>
      </c>
      <c r="I331" t="b">
        <f t="shared" si="17"/>
        <v>0</v>
      </c>
    </row>
    <row r="332" spans="1:9" x14ac:dyDescent="0.25">
      <c r="A332">
        <v>1483395740.73774</v>
      </c>
      <c r="B332">
        <v>9.03592801094055</v>
      </c>
      <c r="C332" t="s">
        <v>7</v>
      </c>
      <c r="D332">
        <v>1098</v>
      </c>
      <c r="E332">
        <v>588</v>
      </c>
      <c r="F332">
        <v>195.95917739213701</v>
      </c>
      <c r="G332" t="b">
        <f t="shared" si="15"/>
        <v>0</v>
      </c>
      <c r="H332" t="b">
        <f t="shared" si="16"/>
        <v>0</v>
      </c>
      <c r="I332" t="b">
        <f t="shared" si="17"/>
        <v>0</v>
      </c>
    </row>
    <row r="333" spans="1:9" x14ac:dyDescent="0.25">
      <c r="A333">
        <v>1483395740.76408</v>
      </c>
      <c r="B333">
        <v>9.0622711181640607</v>
      </c>
      <c r="C333" t="s">
        <v>7</v>
      </c>
      <c r="D333">
        <v>1110</v>
      </c>
      <c r="E333">
        <v>591</v>
      </c>
      <c r="F333">
        <v>193.988085831288</v>
      </c>
      <c r="G333" t="b">
        <f t="shared" si="15"/>
        <v>0</v>
      </c>
      <c r="H333" t="b">
        <f t="shared" si="16"/>
        <v>0</v>
      </c>
      <c r="I333" t="b">
        <f t="shared" si="17"/>
        <v>0</v>
      </c>
    </row>
    <row r="334" spans="1:9" x14ac:dyDescent="0.25">
      <c r="A334">
        <v>1483395740.7711699</v>
      </c>
      <c r="B334">
        <v>9.0693631172180105</v>
      </c>
      <c r="C334" t="s">
        <v>7</v>
      </c>
      <c r="D334">
        <v>1111</v>
      </c>
      <c r="E334">
        <v>591</v>
      </c>
      <c r="F334">
        <v>194.01203665425601</v>
      </c>
      <c r="G334" t="b">
        <f t="shared" si="15"/>
        <v>0</v>
      </c>
      <c r="H334" t="b">
        <f t="shared" si="16"/>
        <v>0</v>
      </c>
      <c r="I334" t="b">
        <f t="shared" si="17"/>
        <v>0</v>
      </c>
    </row>
    <row r="335" spans="1:9" x14ac:dyDescent="0.25">
      <c r="A335">
        <v>1483395740.79105</v>
      </c>
      <c r="B335">
        <v>9.0892379283904994</v>
      </c>
      <c r="C335" t="s">
        <v>7</v>
      </c>
      <c r="D335">
        <v>1111</v>
      </c>
      <c r="E335">
        <v>591</v>
      </c>
      <c r="F335">
        <v>194.47029410006499</v>
      </c>
      <c r="G335" t="b">
        <f t="shared" si="15"/>
        <v>0</v>
      </c>
      <c r="H335" t="b">
        <f t="shared" si="16"/>
        <v>0</v>
      </c>
      <c r="I335" t="b">
        <f t="shared" si="17"/>
        <v>0</v>
      </c>
    </row>
    <row r="336" spans="1:9" x14ac:dyDescent="0.25">
      <c r="A336">
        <v>1483395740.81078</v>
      </c>
      <c r="B336">
        <v>9.1089730262756294</v>
      </c>
      <c r="C336" t="s">
        <v>7</v>
      </c>
      <c r="D336">
        <v>1112</v>
      </c>
      <c r="E336">
        <v>591</v>
      </c>
      <c r="F336">
        <v>194.47029410006499</v>
      </c>
      <c r="G336" t="b">
        <f t="shared" si="15"/>
        <v>0</v>
      </c>
      <c r="H336" t="b">
        <f t="shared" si="16"/>
        <v>0</v>
      </c>
      <c r="I336" t="b">
        <f t="shared" si="17"/>
        <v>0</v>
      </c>
    </row>
    <row r="337" spans="1:9" x14ac:dyDescent="0.25">
      <c r="A337">
        <v>1483395740.83127</v>
      </c>
      <c r="B337">
        <v>9.1294660568237305</v>
      </c>
      <c r="C337" t="s">
        <v>7</v>
      </c>
      <c r="D337">
        <v>1112</v>
      </c>
      <c r="E337">
        <v>591</v>
      </c>
      <c r="F337">
        <v>194.47029410006499</v>
      </c>
      <c r="G337" t="b">
        <f t="shared" si="15"/>
        <v>0</v>
      </c>
      <c r="H337" t="b">
        <f t="shared" si="16"/>
        <v>0</v>
      </c>
      <c r="I337" t="b">
        <f t="shared" si="17"/>
        <v>0</v>
      </c>
    </row>
    <row r="338" spans="1:9" x14ac:dyDescent="0.25">
      <c r="A338">
        <v>1483395740.8515699</v>
      </c>
      <c r="B338">
        <v>9.1497569084167392</v>
      </c>
      <c r="C338" t="s">
        <v>7</v>
      </c>
      <c r="D338">
        <v>1112</v>
      </c>
      <c r="E338">
        <v>591</v>
      </c>
      <c r="F338">
        <v>194.47029410006499</v>
      </c>
      <c r="G338" t="b">
        <f t="shared" si="15"/>
        <v>0</v>
      </c>
      <c r="H338" t="b">
        <f t="shared" si="16"/>
        <v>0</v>
      </c>
      <c r="I338" t="b">
        <f t="shared" si="17"/>
        <v>0</v>
      </c>
    </row>
    <row r="339" spans="1:9" x14ac:dyDescent="0.25">
      <c r="A339">
        <v>1483395740.86976</v>
      </c>
      <c r="B339">
        <v>9.1679530143737793</v>
      </c>
      <c r="C339" t="s">
        <v>7</v>
      </c>
      <c r="D339">
        <v>1112</v>
      </c>
      <c r="E339">
        <v>591</v>
      </c>
      <c r="F339">
        <v>194.880185227721</v>
      </c>
      <c r="G339" t="b">
        <f t="shared" si="15"/>
        <v>0</v>
      </c>
      <c r="H339" t="b">
        <f t="shared" si="16"/>
        <v>0</v>
      </c>
      <c r="I339" t="b">
        <f t="shared" si="17"/>
        <v>0</v>
      </c>
    </row>
    <row r="340" spans="1:9" x14ac:dyDescent="0.25">
      <c r="A340">
        <v>1483395740.8913901</v>
      </c>
      <c r="B340">
        <v>9.1895790100097603</v>
      </c>
      <c r="C340" t="s">
        <v>7</v>
      </c>
      <c r="D340">
        <v>1112</v>
      </c>
      <c r="E340">
        <v>591</v>
      </c>
      <c r="F340">
        <v>194.880185227721</v>
      </c>
      <c r="G340" t="b">
        <f t="shared" si="15"/>
        <v>0</v>
      </c>
      <c r="H340" t="b">
        <f t="shared" si="16"/>
        <v>0</v>
      </c>
      <c r="I340" t="b">
        <f t="shared" si="17"/>
        <v>0</v>
      </c>
    </row>
    <row r="341" spans="1:9" x14ac:dyDescent="0.25">
      <c r="A341">
        <v>1483395740.91014</v>
      </c>
      <c r="B341">
        <v>9.2083361148834193</v>
      </c>
      <c r="C341" t="s">
        <v>7</v>
      </c>
      <c r="D341">
        <v>1111</v>
      </c>
      <c r="E341">
        <v>591</v>
      </c>
      <c r="F341">
        <v>194.91609417375901</v>
      </c>
      <c r="G341" t="b">
        <f t="shared" si="15"/>
        <v>0</v>
      </c>
      <c r="H341" t="b">
        <f t="shared" si="16"/>
        <v>0</v>
      </c>
      <c r="I341" t="b">
        <f t="shared" si="17"/>
        <v>0</v>
      </c>
    </row>
    <row r="342" spans="1:9" x14ac:dyDescent="0.25">
      <c r="A342">
        <v>1483395740.93116</v>
      </c>
      <c r="B342">
        <v>9.2293491363525302</v>
      </c>
      <c r="C342" t="s">
        <v>7</v>
      </c>
      <c r="D342">
        <v>1111</v>
      </c>
      <c r="E342">
        <v>590</v>
      </c>
      <c r="F342">
        <v>194.92503819404601</v>
      </c>
      <c r="G342" t="b">
        <f t="shared" si="15"/>
        <v>0</v>
      </c>
      <c r="H342" t="b">
        <f t="shared" si="16"/>
        <v>0</v>
      </c>
      <c r="I342" t="b">
        <f t="shared" si="17"/>
        <v>0</v>
      </c>
    </row>
    <row r="343" spans="1:9" x14ac:dyDescent="0.25">
      <c r="A343">
        <v>1483395740.9528</v>
      </c>
      <c r="B343">
        <v>9.2509939670562709</v>
      </c>
      <c r="C343" t="s">
        <v>7</v>
      </c>
      <c r="D343">
        <v>1111</v>
      </c>
      <c r="E343">
        <v>591</v>
      </c>
      <c r="F343">
        <v>194.01203665425601</v>
      </c>
      <c r="G343" t="b">
        <f t="shared" si="15"/>
        <v>0</v>
      </c>
      <c r="H343" t="b">
        <f t="shared" si="16"/>
        <v>0</v>
      </c>
      <c r="I343" t="b">
        <f t="shared" si="17"/>
        <v>0</v>
      </c>
    </row>
    <row r="344" spans="1:9" x14ac:dyDescent="0.25">
      <c r="A344">
        <v>1483395741.1792099</v>
      </c>
      <c r="B344">
        <v>9.4773969650268501</v>
      </c>
      <c r="C344" t="s">
        <v>7</v>
      </c>
      <c r="D344">
        <v>1110</v>
      </c>
      <c r="E344">
        <v>590</v>
      </c>
      <c r="F344">
        <v>194.060358586338</v>
      </c>
      <c r="G344" t="b">
        <f t="shared" si="15"/>
        <v>0</v>
      </c>
      <c r="H344" t="b">
        <f t="shared" si="16"/>
        <v>0</v>
      </c>
      <c r="I344" t="b">
        <f t="shared" si="17"/>
        <v>0</v>
      </c>
    </row>
    <row r="345" spans="1:9" x14ac:dyDescent="0.25">
      <c r="A345">
        <v>1483395741.1794901</v>
      </c>
      <c r="B345">
        <v>9.4776809215545601</v>
      </c>
      <c r="C345" t="s">
        <v>7</v>
      </c>
      <c r="D345">
        <v>1110</v>
      </c>
      <c r="E345">
        <v>591</v>
      </c>
      <c r="F345">
        <v>193.57604807653399</v>
      </c>
      <c r="G345" t="b">
        <f t="shared" si="15"/>
        <v>0</v>
      </c>
      <c r="H345" t="b">
        <f t="shared" si="16"/>
        <v>0</v>
      </c>
      <c r="I345" t="b">
        <f t="shared" si="17"/>
        <v>0</v>
      </c>
    </row>
    <row r="346" spans="1:9" x14ac:dyDescent="0.25">
      <c r="A346">
        <v>1483395741.1796899</v>
      </c>
      <c r="B346">
        <v>9.4778850078582693</v>
      </c>
      <c r="C346" t="s">
        <v>7</v>
      </c>
      <c r="D346">
        <v>1097</v>
      </c>
      <c r="E346">
        <v>588</v>
      </c>
      <c r="F346">
        <v>196.23235144981999</v>
      </c>
      <c r="G346" t="b">
        <f t="shared" si="15"/>
        <v>0</v>
      </c>
      <c r="H346" t="b">
        <f t="shared" si="16"/>
        <v>0</v>
      </c>
      <c r="I346" t="b">
        <f t="shared" si="17"/>
        <v>0</v>
      </c>
    </row>
    <row r="347" spans="1:9" x14ac:dyDescent="0.25">
      <c r="A347">
        <v>1483395741.1798999</v>
      </c>
      <c r="B347">
        <v>9.4780919551849294</v>
      </c>
      <c r="C347" t="s">
        <v>7</v>
      </c>
      <c r="D347">
        <v>1096</v>
      </c>
      <c r="E347">
        <v>588</v>
      </c>
      <c r="F347">
        <v>196.26714666594299</v>
      </c>
      <c r="G347" t="b">
        <f t="shared" si="15"/>
        <v>0</v>
      </c>
      <c r="H347" t="b">
        <f t="shared" si="16"/>
        <v>0</v>
      </c>
      <c r="I347" t="b">
        <f t="shared" si="17"/>
        <v>0</v>
      </c>
    </row>
    <row r="348" spans="1:9" x14ac:dyDescent="0.25">
      <c r="A348">
        <v>1483395741.18011</v>
      </c>
      <c r="B348">
        <v>9.4783000946044904</v>
      </c>
      <c r="C348" t="s">
        <v>7</v>
      </c>
      <c r="D348">
        <v>1095</v>
      </c>
      <c r="E348">
        <v>587</v>
      </c>
      <c r="F348">
        <v>196.23773100493401</v>
      </c>
      <c r="G348" t="b">
        <f t="shared" si="15"/>
        <v>0</v>
      </c>
      <c r="H348" t="b">
        <f t="shared" si="16"/>
        <v>0</v>
      </c>
      <c r="I348" t="b">
        <f t="shared" si="17"/>
        <v>0</v>
      </c>
    </row>
    <row r="349" spans="1:9" x14ac:dyDescent="0.25">
      <c r="A349">
        <v>1483395741.18029</v>
      </c>
      <c r="B349">
        <v>9.4784810543060303</v>
      </c>
      <c r="C349" t="s">
        <v>7</v>
      </c>
      <c r="D349">
        <v>1093</v>
      </c>
      <c r="E349">
        <v>587</v>
      </c>
      <c r="F349">
        <v>196.36491944743699</v>
      </c>
      <c r="G349" t="b">
        <f t="shared" si="15"/>
        <v>0</v>
      </c>
      <c r="H349" t="b">
        <f t="shared" si="16"/>
        <v>0</v>
      </c>
      <c r="I349" t="b">
        <f t="shared" si="17"/>
        <v>0</v>
      </c>
    </row>
    <row r="350" spans="1:9" x14ac:dyDescent="0.25">
      <c r="A350">
        <v>1483395741.18048</v>
      </c>
      <c r="B350">
        <v>9.4786710739135707</v>
      </c>
      <c r="C350" t="s">
        <v>7</v>
      </c>
      <c r="D350">
        <v>1092</v>
      </c>
      <c r="E350">
        <v>587</v>
      </c>
      <c r="F350">
        <v>195.957092195765</v>
      </c>
      <c r="G350" t="b">
        <f t="shared" si="15"/>
        <v>0</v>
      </c>
      <c r="H350" t="b">
        <f t="shared" si="16"/>
        <v>0</v>
      </c>
      <c r="I350" t="b">
        <f t="shared" si="17"/>
        <v>0</v>
      </c>
    </row>
    <row r="351" spans="1:9" x14ac:dyDescent="0.25">
      <c r="A351">
        <v>1483395741.1807101</v>
      </c>
      <c r="B351">
        <v>9.47889804840087</v>
      </c>
      <c r="C351" t="s">
        <v>7</v>
      </c>
      <c r="D351">
        <v>1091</v>
      </c>
      <c r="E351">
        <v>587</v>
      </c>
      <c r="F351">
        <v>194.90907338968299</v>
      </c>
      <c r="G351" t="b">
        <f t="shared" si="15"/>
        <v>0</v>
      </c>
      <c r="H351" t="b">
        <f t="shared" si="16"/>
        <v>0</v>
      </c>
      <c r="I351" t="b">
        <f t="shared" si="17"/>
        <v>0</v>
      </c>
    </row>
    <row r="352" spans="1:9" x14ac:dyDescent="0.25">
      <c r="A352">
        <v>1483395741.18098</v>
      </c>
      <c r="B352">
        <v>9.4791700839996302</v>
      </c>
      <c r="C352" t="s">
        <v>7</v>
      </c>
      <c r="D352">
        <v>1091</v>
      </c>
      <c r="E352">
        <v>587</v>
      </c>
      <c r="F352">
        <v>195.93940842428199</v>
      </c>
      <c r="G352" t="b">
        <f t="shared" si="15"/>
        <v>0</v>
      </c>
      <c r="H352" t="b">
        <f t="shared" si="16"/>
        <v>0</v>
      </c>
      <c r="I352" t="b">
        <f t="shared" si="17"/>
        <v>0</v>
      </c>
    </row>
    <row r="353" spans="1:9" x14ac:dyDescent="0.25">
      <c r="A353">
        <v>1483395741.18117</v>
      </c>
      <c r="B353">
        <v>9.4793610572814906</v>
      </c>
      <c r="C353" t="s">
        <v>7</v>
      </c>
      <c r="D353">
        <v>1090</v>
      </c>
      <c r="E353">
        <v>587</v>
      </c>
      <c r="F353">
        <v>196.48275280734299</v>
      </c>
      <c r="G353" t="b">
        <f t="shared" si="15"/>
        <v>0</v>
      </c>
      <c r="H353" t="b">
        <f t="shared" si="16"/>
        <v>0</v>
      </c>
      <c r="I353" t="b">
        <f t="shared" si="17"/>
        <v>0</v>
      </c>
    </row>
    <row r="354" spans="1:9" x14ac:dyDescent="0.25">
      <c r="A354">
        <v>1483395741.18137</v>
      </c>
      <c r="B354">
        <v>9.4795649051666206</v>
      </c>
      <c r="C354" t="s">
        <v>7</v>
      </c>
      <c r="D354">
        <v>1090</v>
      </c>
      <c r="E354">
        <v>587</v>
      </c>
      <c r="F354">
        <v>196.48275280734299</v>
      </c>
      <c r="G354" t="b">
        <f t="shared" si="15"/>
        <v>0</v>
      </c>
      <c r="H354" t="b">
        <f t="shared" si="16"/>
        <v>0</v>
      </c>
      <c r="I354" t="b">
        <f t="shared" si="17"/>
        <v>0</v>
      </c>
    </row>
    <row r="355" spans="1:9" x14ac:dyDescent="0.25">
      <c r="A355">
        <v>1483395741.1977501</v>
      </c>
      <c r="B355">
        <v>9.4959449768066406</v>
      </c>
      <c r="C355" t="s">
        <v>7</v>
      </c>
      <c r="D355">
        <v>1090</v>
      </c>
      <c r="E355">
        <v>587</v>
      </c>
      <c r="F355">
        <v>196.48275280734299</v>
      </c>
      <c r="G355" t="b">
        <f t="shared" si="15"/>
        <v>0</v>
      </c>
      <c r="H355" t="b">
        <f t="shared" si="16"/>
        <v>0</v>
      </c>
      <c r="I355" t="b">
        <f t="shared" si="17"/>
        <v>0</v>
      </c>
    </row>
    <row r="356" spans="1:9" x14ac:dyDescent="0.25">
      <c r="A356">
        <v>1483395741.21293</v>
      </c>
      <c r="B356">
        <v>9.5111200809478706</v>
      </c>
      <c r="C356" t="s">
        <v>7</v>
      </c>
      <c r="D356">
        <v>1090</v>
      </c>
      <c r="E356">
        <v>587</v>
      </c>
      <c r="F356">
        <v>195.752678146183</v>
      </c>
      <c r="G356" t="b">
        <f t="shared" si="15"/>
        <v>0</v>
      </c>
      <c r="H356" t="b">
        <f t="shared" si="16"/>
        <v>0</v>
      </c>
      <c r="I356" t="b">
        <f t="shared" si="17"/>
        <v>0</v>
      </c>
    </row>
    <row r="357" spans="1:9" x14ac:dyDescent="0.25">
      <c r="A357">
        <v>1483395741.23031</v>
      </c>
      <c r="B357">
        <v>9.5285019874572701</v>
      </c>
      <c r="C357" t="s">
        <v>7</v>
      </c>
      <c r="D357">
        <v>1091</v>
      </c>
      <c r="E357">
        <v>587</v>
      </c>
      <c r="F357">
        <v>196.129700712399</v>
      </c>
      <c r="G357" t="b">
        <f t="shared" si="15"/>
        <v>0</v>
      </c>
      <c r="H357" t="b">
        <f t="shared" si="16"/>
        <v>0</v>
      </c>
      <c r="I357" t="b">
        <f t="shared" si="17"/>
        <v>0</v>
      </c>
    </row>
    <row r="358" spans="1:9" x14ac:dyDescent="0.25">
      <c r="A358">
        <v>1483395741.2557499</v>
      </c>
      <c r="B358">
        <v>9.5539400577545095</v>
      </c>
      <c r="C358" t="s">
        <v>7</v>
      </c>
      <c r="D358">
        <v>1091</v>
      </c>
      <c r="E358">
        <v>587</v>
      </c>
      <c r="F358">
        <v>195.38192213077599</v>
      </c>
      <c r="G358" t="b">
        <f t="shared" si="15"/>
        <v>0</v>
      </c>
      <c r="H358" t="b">
        <f t="shared" si="16"/>
        <v>0</v>
      </c>
      <c r="I358" t="b">
        <f t="shared" si="17"/>
        <v>0</v>
      </c>
    </row>
    <row r="359" spans="1:9" x14ac:dyDescent="0.25">
      <c r="A359">
        <v>1483395741.2767401</v>
      </c>
      <c r="B359">
        <v>9.5749309062957693</v>
      </c>
      <c r="C359" t="s">
        <v>7</v>
      </c>
      <c r="D359">
        <v>1092</v>
      </c>
      <c r="E359">
        <v>587</v>
      </c>
      <c r="F359">
        <v>195.606392454949</v>
      </c>
      <c r="G359" t="b">
        <f t="shared" si="15"/>
        <v>0</v>
      </c>
      <c r="H359" t="b">
        <f t="shared" si="16"/>
        <v>0</v>
      </c>
      <c r="I359" t="b">
        <f t="shared" si="17"/>
        <v>0</v>
      </c>
    </row>
    <row r="360" spans="1:9" x14ac:dyDescent="0.25">
      <c r="A360">
        <v>1483395741.2925401</v>
      </c>
      <c r="B360">
        <v>9.5907359123229892</v>
      </c>
      <c r="C360" t="s">
        <v>7</v>
      </c>
      <c r="D360">
        <v>1093</v>
      </c>
      <c r="E360">
        <v>587</v>
      </c>
      <c r="F360">
        <v>196.129700712399</v>
      </c>
      <c r="G360" t="b">
        <f t="shared" si="15"/>
        <v>0</v>
      </c>
      <c r="H360" t="b">
        <f t="shared" si="16"/>
        <v>0</v>
      </c>
      <c r="I360" t="b">
        <f t="shared" si="17"/>
        <v>0</v>
      </c>
    </row>
    <row r="361" spans="1:9" x14ac:dyDescent="0.25">
      <c r="A361">
        <v>1483395741.3099699</v>
      </c>
      <c r="B361">
        <v>9.6081609725952095</v>
      </c>
      <c r="C361" t="s">
        <v>7</v>
      </c>
      <c r="D361">
        <v>1094</v>
      </c>
      <c r="E361">
        <v>587</v>
      </c>
      <c r="F361">
        <v>196.29991029175</v>
      </c>
      <c r="G361" t="b">
        <f t="shared" si="15"/>
        <v>0</v>
      </c>
      <c r="H361" t="b">
        <f t="shared" si="16"/>
        <v>0</v>
      </c>
      <c r="I361" t="b">
        <f t="shared" si="17"/>
        <v>0</v>
      </c>
    </row>
    <row r="362" spans="1:9" x14ac:dyDescent="0.25">
      <c r="A362">
        <v>1483395741.3357301</v>
      </c>
      <c r="B362">
        <v>9.6339199542999197</v>
      </c>
      <c r="C362" t="s">
        <v>7</v>
      </c>
      <c r="D362">
        <v>1095</v>
      </c>
      <c r="E362">
        <v>587</v>
      </c>
      <c r="F362">
        <v>196.08924777260401</v>
      </c>
      <c r="G362" t="b">
        <f t="shared" si="15"/>
        <v>0</v>
      </c>
      <c r="H362" t="b">
        <f t="shared" si="16"/>
        <v>0</v>
      </c>
      <c r="I362" t="b">
        <f t="shared" si="17"/>
        <v>0</v>
      </c>
    </row>
    <row r="363" spans="1:9" x14ac:dyDescent="0.25">
      <c r="A363">
        <v>1483395741.3570299</v>
      </c>
      <c r="B363">
        <v>9.6552200317382795</v>
      </c>
      <c r="C363" t="s">
        <v>7</v>
      </c>
      <c r="D363">
        <v>1095</v>
      </c>
      <c r="E363">
        <v>587</v>
      </c>
      <c r="F363">
        <v>195.52764593482399</v>
      </c>
      <c r="G363" t="b">
        <f t="shared" si="15"/>
        <v>0</v>
      </c>
      <c r="H363" t="b">
        <f t="shared" si="16"/>
        <v>0</v>
      </c>
      <c r="I363" t="b">
        <f t="shared" si="17"/>
        <v>0</v>
      </c>
    </row>
    <row r="364" spans="1:9" x14ac:dyDescent="0.25">
      <c r="A364">
        <v>1483395741.3736899</v>
      </c>
      <c r="B364">
        <v>9.6718780994415194</v>
      </c>
      <c r="C364" t="s">
        <v>7</v>
      </c>
      <c r="D364">
        <v>1095</v>
      </c>
      <c r="E364">
        <v>587</v>
      </c>
      <c r="F364">
        <v>195.690644901957</v>
      </c>
      <c r="G364" t="b">
        <f t="shared" si="15"/>
        <v>0</v>
      </c>
      <c r="H364" t="b">
        <f t="shared" si="16"/>
        <v>0</v>
      </c>
      <c r="I364" t="b">
        <f t="shared" si="17"/>
        <v>0</v>
      </c>
    </row>
    <row r="365" spans="1:9" x14ac:dyDescent="0.25">
      <c r="A365">
        <v>1483395741.3940101</v>
      </c>
      <c r="B365">
        <v>9.6922008991241402</v>
      </c>
      <c r="C365" t="s">
        <v>7</v>
      </c>
      <c r="D365">
        <v>1095</v>
      </c>
      <c r="E365">
        <v>587</v>
      </c>
      <c r="F365">
        <v>195.54232173651201</v>
      </c>
      <c r="G365" t="b">
        <f t="shared" si="15"/>
        <v>0</v>
      </c>
      <c r="H365" t="b">
        <f t="shared" si="16"/>
        <v>0</v>
      </c>
      <c r="I365" t="b">
        <f t="shared" si="17"/>
        <v>0</v>
      </c>
    </row>
    <row r="366" spans="1:9" x14ac:dyDescent="0.25">
      <c r="A366">
        <v>1483395741.4164701</v>
      </c>
      <c r="B366">
        <v>9.7146661281585693</v>
      </c>
      <c r="C366" t="s">
        <v>7</v>
      </c>
      <c r="D366">
        <v>1095</v>
      </c>
      <c r="E366">
        <v>587</v>
      </c>
      <c r="F366">
        <v>195.62693980699001</v>
      </c>
      <c r="G366" t="b">
        <f t="shared" si="15"/>
        <v>0</v>
      </c>
      <c r="H366" t="b">
        <f t="shared" si="16"/>
        <v>0</v>
      </c>
      <c r="I366" t="b">
        <f t="shared" si="17"/>
        <v>0</v>
      </c>
    </row>
    <row r="367" spans="1:9" x14ac:dyDescent="0.25">
      <c r="A367">
        <v>1483395741.4308901</v>
      </c>
      <c r="B367">
        <v>9.7290780544281006</v>
      </c>
      <c r="C367" t="s">
        <v>7</v>
      </c>
      <c r="D367">
        <v>1094</v>
      </c>
      <c r="E367">
        <v>587</v>
      </c>
      <c r="F367">
        <v>196.48275280734299</v>
      </c>
      <c r="G367" t="b">
        <f t="shared" si="15"/>
        <v>0</v>
      </c>
      <c r="H367" t="b">
        <f t="shared" si="16"/>
        <v>0</v>
      </c>
      <c r="I367" t="b">
        <f t="shared" si="17"/>
        <v>0</v>
      </c>
    </row>
    <row r="368" spans="1:9" x14ac:dyDescent="0.25">
      <c r="A368">
        <v>1483395741.4514999</v>
      </c>
      <c r="B368">
        <v>9.7496869564056396</v>
      </c>
      <c r="C368" t="s">
        <v>7</v>
      </c>
      <c r="D368">
        <v>1093</v>
      </c>
      <c r="E368">
        <v>587</v>
      </c>
      <c r="F368">
        <v>195.872650922622</v>
      </c>
      <c r="G368" t="b">
        <f t="shared" si="15"/>
        <v>0</v>
      </c>
      <c r="H368" t="b">
        <f t="shared" si="16"/>
        <v>0</v>
      </c>
      <c r="I368" t="b">
        <f t="shared" si="17"/>
        <v>0</v>
      </c>
    </row>
    <row r="369" spans="1:9" x14ac:dyDescent="0.25">
      <c r="A369">
        <v>1483395741.4751699</v>
      </c>
      <c r="B369">
        <v>9.7733631134033203</v>
      </c>
      <c r="C369" t="s">
        <v>7</v>
      </c>
      <c r="D369">
        <v>1092</v>
      </c>
      <c r="E369">
        <v>587</v>
      </c>
      <c r="F369">
        <v>195.606392454949</v>
      </c>
      <c r="G369" t="b">
        <f t="shared" si="15"/>
        <v>0</v>
      </c>
      <c r="H369" t="b">
        <f t="shared" si="16"/>
        <v>0</v>
      </c>
      <c r="I369" t="b">
        <f t="shared" si="17"/>
        <v>0</v>
      </c>
    </row>
    <row r="370" spans="1:9" x14ac:dyDescent="0.25">
      <c r="A370">
        <v>1483395741.49582</v>
      </c>
      <c r="B370">
        <v>9.7940161228179896</v>
      </c>
      <c r="C370" t="s">
        <v>7</v>
      </c>
      <c r="D370">
        <v>1092</v>
      </c>
      <c r="E370">
        <v>587</v>
      </c>
      <c r="F370">
        <v>195.957092195765</v>
      </c>
      <c r="G370" t="b">
        <f t="shared" si="15"/>
        <v>0</v>
      </c>
      <c r="H370" t="b">
        <f t="shared" si="16"/>
        <v>0</v>
      </c>
      <c r="I370" t="b">
        <f t="shared" si="17"/>
        <v>0</v>
      </c>
    </row>
    <row r="371" spans="1:9" x14ac:dyDescent="0.25">
      <c r="A371">
        <v>1483395741.5098701</v>
      </c>
      <c r="B371">
        <v>9.8080620765686</v>
      </c>
      <c r="C371" t="s">
        <v>7</v>
      </c>
      <c r="D371">
        <v>1092</v>
      </c>
      <c r="E371">
        <v>587</v>
      </c>
      <c r="F371">
        <v>195.50268004560601</v>
      </c>
      <c r="G371" t="b">
        <f t="shared" si="15"/>
        <v>0</v>
      </c>
      <c r="H371" t="b">
        <f t="shared" si="16"/>
        <v>0</v>
      </c>
      <c r="I371" t="b">
        <f t="shared" si="17"/>
        <v>0</v>
      </c>
    </row>
    <row r="372" spans="1:9" x14ac:dyDescent="0.25">
      <c r="A372">
        <v>1483395741.5328901</v>
      </c>
      <c r="B372">
        <v>9.8310790061950595</v>
      </c>
      <c r="C372" t="s">
        <v>7</v>
      </c>
      <c r="D372">
        <v>1092</v>
      </c>
      <c r="E372">
        <v>587</v>
      </c>
      <c r="F372">
        <v>195.50268004560601</v>
      </c>
      <c r="G372" t="b">
        <f t="shared" si="15"/>
        <v>0</v>
      </c>
      <c r="H372" t="b">
        <f t="shared" si="16"/>
        <v>0</v>
      </c>
      <c r="I372" t="b">
        <f t="shared" si="17"/>
        <v>0</v>
      </c>
    </row>
    <row r="373" spans="1:9" x14ac:dyDescent="0.25">
      <c r="A373">
        <v>1483395741.55598</v>
      </c>
      <c r="B373">
        <v>9.8541760444641096</v>
      </c>
      <c r="C373" t="s">
        <v>7</v>
      </c>
      <c r="D373">
        <v>1092</v>
      </c>
      <c r="E373">
        <v>587</v>
      </c>
      <c r="F373">
        <v>195.957092195765</v>
      </c>
      <c r="G373" t="b">
        <f t="shared" si="15"/>
        <v>0</v>
      </c>
      <c r="H373" t="b">
        <f t="shared" si="16"/>
        <v>0</v>
      </c>
      <c r="I373" t="b">
        <f t="shared" si="17"/>
        <v>0</v>
      </c>
    </row>
    <row r="374" spans="1:9" x14ac:dyDescent="0.25">
      <c r="A374">
        <v>1483395741.57129</v>
      </c>
      <c r="B374">
        <v>9.8694820404052699</v>
      </c>
      <c r="C374" t="s">
        <v>7</v>
      </c>
      <c r="D374">
        <v>1092</v>
      </c>
      <c r="E374">
        <v>587</v>
      </c>
      <c r="F374">
        <v>195.89977221188499</v>
      </c>
      <c r="G374" t="b">
        <f t="shared" si="15"/>
        <v>0</v>
      </c>
      <c r="H374" t="b">
        <f t="shared" si="16"/>
        <v>0</v>
      </c>
      <c r="I374" t="b">
        <f t="shared" si="17"/>
        <v>0</v>
      </c>
    </row>
    <row r="375" spans="1:9" x14ac:dyDescent="0.25">
      <c r="A375">
        <v>1483395741.59042</v>
      </c>
      <c r="B375">
        <v>9.8886129856109601</v>
      </c>
      <c r="C375" t="s">
        <v>7</v>
      </c>
      <c r="D375">
        <v>1093</v>
      </c>
      <c r="E375">
        <v>587</v>
      </c>
      <c r="F375">
        <v>195.872650922622</v>
      </c>
      <c r="G375" t="b">
        <f t="shared" si="15"/>
        <v>0</v>
      </c>
      <c r="H375" t="b">
        <f t="shared" si="16"/>
        <v>0</v>
      </c>
      <c r="I375" t="b">
        <f t="shared" si="17"/>
        <v>0</v>
      </c>
    </row>
    <row r="376" spans="1:9" x14ac:dyDescent="0.25">
      <c r="A376">
        <v>1483395741.61675</v>
      </c>
      <c r="B376">
        <v>9.9149460792541504</v>
      </c>
      <c r="C376" t="s">
        <v>7</v>
      </c>
      <c r="D376">
        <v>1093</v>
      </c>
      <c r="E376">
        <v>587</v>
      </c>
      <c r="F376">
        <v>195.60356914328099</v>
      </c>
      <c r="G376" t="b">
        <f t="shared" si="15"/>
        <v>0</v>
      </c>
      <c r="H376" t="b">
        <f t="shared" si="16"/>
        <v>0</v>
      </c>
      <c r="I376" t="b">
        <f t="shared" si="17"/>
        <v>0</v>
      </c>
    </row>
    <row r="377" spans="1:9" x14ac:dyDescent="0.25">
      <c r="A377">
        <v>1483395741.63519</v>
      </c>
      <c r="B377">
        <v>9.9333810806274396</v>
      </c>
      <c r="C377" t="s">
        <v>7</v>
      </c>
      <c r="D377">
        <v>1094</v>
      </c>
      <c r="E377">
        <v>587</v>
      </c>
      <c r="F377">
        <v>195.98724429796101</v>
      </c>
      <c r="G377" t="b">
        <f t="shared" si="15"/>
        <v>0</v>
      </c>
      <c r="H377" t="b">
        <f t="shared" si="16"/>
        <v>0</v>
      </c>
      <c r="I377" t="b">
        <f t="shared" si="17"/>
        <v>0</v>
      </c>
    </row>
    <row r="378" spans="1:9" x14ac:dyDescent="0.25">
      <c r="A378">
        <v>1483395741.6522</v>
      </c>
      <c r="B378">
        <v>9.9503960609436</v>
      </c>
      <c r="C378" t="s">
        <v>7</v>
      </c>
      <c r="D378">
        <v>1094</v>
      </c>
      <c r="E378">
        <v>587</v>
      </c>
      <c r="F378">
        <v>195.98724094642299</v>
      </c>
      <c r="G378" t="b">
        <f t="shared" si="15"/>
        <v>0</v>
      </c>
      <c r="H378" t="b">
        <f t="shared" si="16"/>
        <v>0</v>
      </c>
      <c r="I378" t="b">
        <f t="shared" si="17"/>
        <v>0</v>
      </c>
    </row>
    <row r="379" spans="1:9" x14ac:dyDescent="0.25">
      <c r="A379">
        <v>1483395741.67276</v>
      </c>
      <c r="B379">
        <v>9.9709489345550502</v>
      </c>
      <c r="C379" t="s">
        <v>7</v>
      </c>
      <c r="D379">
        <v>1093</v>
      </c>
      <c r="E379">
        <v>587</v>
      </c>
      <c r="F379">
        <v>196.09296463108501</v>
      </c>
      <c r="G379" t="b">
        <f t="shared" si="15"/>
        <v>0</v>
      </c>
      <c r="H379" t="b">
        <f t="shared" si="16"/>
        <v>0</v>
      </c>
      <c r="I379" t="b">
        <f t="shared" si="17"/>
        <v>0</v>
      </c>
    </row>
    <row r="380" spans="1:9" x14ac:dyDescent="0.25">
      <c r="A380">
        <v>1483395741.7000799</v>
      </c>
      <c r="B380">
        <v>9.9982669353485107</v>
      </c>
      <c r="C380" t="s">
        <v>7</v>
      </c>
      <c r="D380">
        <v>1093</v>
      </c>
      <c r="E380">
        <v>587</v>
      </c>
      <c r="F380">
        <v>195.62873069307199</v>
      </c>
      <c r="G380" t="b">
        <f t="shared" si="15"/>
        <v>0</v>
      </c>
      <c r="H380" t="b">
        <f t="shared" si="16"/>
        <v>0</v>
      </c>
      <c r="I380" t="b">
        <f t="shared" si="17"/>
        <v>0</v>
      </c>
    </row>
    <row r="381" spans="1:9" x14ac:dyDescent="0.25">
      <c r="A381">
        <v>1483395741.7163</v>
      </c>
      <c r="B381">
        <v>10.0144870281219</v>
      </c>
      <c r="C381" t="s">
        <v>7</v>
      </c>
      <c r="D381">
        <v>1092</v>
      </c>
      <c r="E381">
        <v>587</v>
      </c>
      <c r="F381">
        <v>196.51142435072001</v>
      </c>
      <c r="G381" t="b">
        <f t="shared" si="15"/>
        <v>0</v>
      </c>
      <c r="H381" t="b">
        <f t="shared" si="16"/>
        <v>0</v>
      </c>
      <c r="I381" t="b">
        <f t="shared" si="17"/>
        <v>0</v>
      </c>
    </row>
    <row r="382" spans="1:9" x14ac:dyDescent="0.25">
      <c r="A382">
        <v>1483395741.73089</v>
      </c>
      <c r="B382">
        <v>10.029078960418699</v>
      </c>
      <c r="C382" t="s">
        <v>7</v>
      </c>
      <c r="D382">
        <v>1092</v>
      </c>
      <c r="E382">
        <v>587</v>
      </c>
      <c r="F382">
        <v>195.89977221188499</v>
      </c>
      <c r="G382" t="b">
        <f t="shared" si="15"/>
        <v>0</v>
      </c>
      <c r="H382" t="b">
        <f t="shared" si="16"/>
        <v>0</v>
      </c>
      <c r="I382" t="b">
        <f t="shared" si="17"/>
        <v>0</v>
      </c>
    </row>
    <row r="383" spans="1:9" x14ac:dyDescent="0.25">
      <c r="A383">
        <v>1483395741.7532499</v>
      </c>
      <c r="B383">
        <v>10.0514459609985</v>
      </c>
      <c r="C383" t="s">
        <v>7</v>
      </c>
      <c r="D383">
        <v>1092</v>
      </c>
      <c r="E383">
        <v>587</v>
      </c>
      <c r="F383">
        <v>196.21571234241199</v>
      </c>
      <c r="G383" t="b">
        <f t="shared" si="15"/>
        <v>0</v>
      </c>
      <c r="H383" t="b">
        <f t="shared" si="16"/>
        <v>0</v>
      </c>
      <c r="I383" t="b">
        <f t="shared" si="17"/>
        <v>0</v>
      </c>
    </row>
    <row r="384" spans="1:9" x14ac:dyDescent="0.25">
      <c r="A384">
        <v>1483395741.7779601</v>
      </c>
      <c r="B384">
        <v>10.076147079467701</v>
      </c>
      <c r="C384" t="s">
        <v>7</v>
      </c>
      <c r="D384">
        <v>1093</v>
      </c>
      <c r="E384">
        <v>587</v>
      </c>
      <c r="F384">
        <v>196.44037952168</v>
      </c>
      <c r="G384" t="b">
        <f t="shared" si="15"/>
        <v>0</v>
      </c>
      <c r="H384" t="b">
        <f t="shared" si="16"/>
        <v>0</v>
      </c>
      <c r="I384" t="b">
        <f t="shared" si="17"/>
        <v>0</v>
      </c>
    </row>
    <row r="385" spans="1:9" x14ac:dyDescent="0.25">
      <c r="A385">
        <v>1483395741.7918</v>
      </c>
      <c r="B385">
        <v>10.0899910926818</v>
      </c>
      <c r="C385" t="s">
        <v>7</v>
      </c>
      <c r="D385">
        <v>1093</v>
      </c>
      <c r="E385">
        <v>587</v>
      </c>
      <c r="F385">
        <v>195.91874466819601</v>
      </c>
      <c r="G385" t="b">
        <f t="shared" si="15"/>
        <v>0</v>
      </c>
      <c r="H385" t="b">
        <f t="shared" si="16"/>
        <v>0</v>
      </c>
      <c r="I385" t="b">
        <f t="shared" si="17"/>
        <v>0</v>
      </c>
    </row>
    <row r="386" spans="1:9" x14ac:dyDescent="0.25">
      <c r="A386">
        <v>1483395741.8106</v>
      </c>
      <c r="B386">
        <v>10.1087911128997</v>
      </c>
      <c r="C386" t="s">
        <v>7</v>
      </c>
      <c r="D386">
        <v>1093</v>
      </c>
      <c r="E386">
        <v>587</v>
      </c>
      <c r="F386">
        <v>195.91874466819601</v>
      </c>
      <c r="G386" t="b">
        <f t="shared" si="15"/>
        <v>0</v>
      </c>
      <c r="H386" t="b">
        <f t="shared" si="16"/>
        <v>0</v>
      </c>
      <c r="I386" t="b">
        <f t="shared" si="17"/>
        <v>0</v>
      </c>
    </row>
    <row r="387" spans="1:9" x14ac:dyDescent="0.25">
      <c r="A387">
        <v>1483395741.8339801</v>
      </c>
      <c r="B387">
        <v>10.1321730613708</v>
      </c>
      <c r="C387" t="s">
        <v>7</v>
      </c>
      <c r="D387">
        <v>1093</v>
      </c>
      <c r="E387">
        <v>587</v>
      </c>
      <c r="F387">
        <v>195.69184986374799</v>
      </c>
      <c r="G387" t="b">
        <f t="shared" ref="G387:G450" si="18">OR(D387&lt;$P$3,D387&gt;$Q$3)</f>
        <v>0</v>
      </c>
      <c r="H387" t="b">
        <f t="shared" ref="H387:H450" si="19">OR(E387&lt;$R$3,E387&gt;$S$3)</f>
        <v>0</v>
      </c>
      <c r="I387" t="b">
        <f t="shared" ref="I387:I450" si="20">OR(G387,H387)</f>
        <v>0</v>
      </c>
    </row>
    <row r="388" spans="1:9" x14ac:dyDescent="0.25">
      <c r="A388">
        <v>1483395741.85848</v>
      </c>
      <c r="B388">
        <v>10.1566689014434</v>
      </c>
      <c r="C388" t="s">
        <v>7</v>
      </c>
      <c r="D388">
        <v>1093</v>
      </c>
      <c r="E388">
        <v>587</v>
      </c>
      <c r="F388">
        <v>195.15541013242401</v>
      </c>
      <c r="G388" t="b">
        <f t="shared" si="18"/>
        <v>0</v>
      </c>
      <c r="H388" t="b">
        <f t="shared" si="19"/>
        <v>0</v>
      </c>
      <c r="I388" t="b">
        <f t="shared" si="20"/>
        <v>0</v>
      </c>
    </row>
    <row r="389" spans="1:9" x14ac:dyDescent="0.25">
      <c r="A389">
        <v>1483395741.8703101</v>
      </c>
      <c r="B389">
        <v>10.1685009002685</v>
      </c>
      <c r="C389" t="s">
        <v>7</v>
      </c>
      <c r="D389">
        <v>1093</v>
      </c>
      <c r="E389">
        <v>587</v>
      </c>
      <c r="F389">
        <v>196.50200125721099</v>
      </c>
      <c r="G389" t="b">
        <f t="shared" si="18"/>
        <v>0</v>
      </c>
      <c r="H389" t="b">
        <f t="shared" si="19"/>
        <v>0</v>
      </c>
      <c r="I389" t="b">
        <f t="shared" si="20"/>
        <v>0</v>
      </c>
    </row>
    <row r="390" spans="1:9" x14ac:dyDescent="0.25">
      <c r="A390">
        <v>1483395741.8924</v>
      </c>
      <c r="B390">
        <v>10.190589904785099</v>
      </c>
      <c r="C390" t="s">
        <v>7</v>
      </c>
      <c r="D390">
        <v>1093</v>
      </c>
      <c r="E390">
        <v>587</v>
      </c>
      <c r="F390">
        <v>196.50200125721099</v>
      </c>
      <c r="G390" t="b">
        <f t="shared" si="18"/>
        <v>0</v>
      </c>
      <c r="H390" t="b">
        <f t="shared" si="19"/>
        <v>0</v>
      </c>
      <c r="I390" t="b">
        <f t="shared" si="20"/>
        <v>0</v>
      </c>
    </row>
    <row r="391" spans="1:9" x14ac:dyDescent="0.25">
      <c r="A391">
        <v>1483395741.9145899</v>
      </c>
      <c r="B391">
        <v>10.2127859592437</v>
      </c>
      <c r="C391" t="s">
        <v>7</v>
      </c>
      <c r="D391">
        <v>1093</v>
      </c>
      <c r="E391">
        <v>587</v>
      </c>
      <c r="F391">
        <v>196.45759543530301</v>
      </c>
      <c r="G391" t="b">
        <f t="shared" si="18"/>
        <v>0</v>
      </c>
      <c r="H391" t="b">
        <f t="shared" si="19"/>
        <v>0</v>
      </c>
      <c r="I391" t="b">
        <f t="shared" si="20"/>
        <v>0</v>
      </c>
    </row>
    <row r="392" spans="1:9" x14ac:dyDescent="0.25">
      <c r="A392">
        <v>1483395741.9366901</v>
      </c>
      <c r="B392">
        <v>10.234885931015</v>
      </c>
      <c r="C392" t="s">
        <v>7</v>
      </c>
      <c r="D392">
        <v>1093</v>
      </c>
      <c r="E392">
        <v>587</v>
      </c>
      <c r="F392">
        <v>195.320447839287</v>
      </c>
      <c r="G392" t="b">
        <f t="shared" si="18"/>
        <v>0</v>
      </c>
      <c r="H392" t="b">
        <f t="shared" si="19"/>
        <v>0</v>
      </c>
      <c r="I392" t="b">
        <f t="shared" si="20"/>
        <v>0</v>
      </c>
    </row>
    <row r="393" spans="1:9" x14ac:dyDescent="0.25">
      <c r="A393">
        <v>1483395741.9511299</v>
      </c>
      <c r="B393">
        <v>10.249319076538001</v>
      </c>
      <c r="C393" t="s">
        <v>7</v>
      </c>
      <c r="D393">
        <v>1093</v>
      </c>
      <c r="E393">
        <v>587</v>
      </c>
      <c r="F393">
        <v>195.320447839287</v>
      </c>
      <c r="G393" t="b">
        <f t="shared" si="18"/>
        <v>0</v>
      </c>
      <c r="H393" t="b">
        <f t="shared" si="19"/>
        <v>0</v>
      </c>
      <c r="I393" t="b">
        <f t="shared" si="20"/>
        <v>0</v>
      </c>
    </row>
    <row r="394" spans="1:9" x14ac:dyDescent="0.25">
      <c r="A394">
        <v>1483395741.9716301</v>
      </c>
      <c r="B394">
        <v>10.269824028015099</v>
      </c>
      <c r="C394" t="s">
        <v>7</v>
      </c>
      <c r="D394">
        <v>1093</v>
      </c>
      <c r="E394">
        <v>587</v>
      </c>
      <c r="F394">
        <v>195.15541013242401</v>
      </c>
      <c r="G394" t="b">
        <f t="shared" si="18"/>
        <v>0</v>
      </c>
      <c r="H394" t="b">
        <f t="shared" si="19"/>
        <v>0</v>
      </c>
      <c r="I394" t="b">
        <f t="shared" si="20"/>
        <v>0</v>
      </c>
    </row>
    <row r="395" spans="1:9" x14ac:dyDescent="0.25">
      <c r="A395">
        <v>1483395741.99437</v>
      </c>
      <c r="B395">
        <v>10.292562007903999</v>
      </c>
      <c r="C395" t="s">
        <v>7</v>
      </c>
      <c r="D395">
        <v>1093</v>
      </c>
      <c r="E395">
        <v>587</v>
      </c>
      <c r="F395">
        <v>195.638390526927</v>
      </c>
      <c r="G395" t="b">
        <f t="shared" si="18"/>
        <v>0</v>
      </c>
      <c r="H395" t="b">
        <f t="shared" si="19"/>
        <v>0</v>
      </c>
      <c r="I395" t="b">
        <f t="shared" si="20"/>
        <v>0</v>
      </c>
    </row>
    <row r="396" spans="1:9" x14ac:dyDescent="0.25">
      <c r="A396">
        <v>1483395742.01791</v>
      </c>
      <c r="B396">
        <v>10.316103935241699</v>
      </c>
      <c r="C396" t="s">
        <v>7</v>
      </c>
      <c r="D396">
        <v>1093</v>
      </c>
      <c r="E396">
        <v>587</v>
      </c>
      <c r="F396">
        <v>195.638390526927</v>
      </c>
      <c r="G396" t="b">
        <f t="shared" si="18"/>
        <v>0</v>
      </c>
      <c r="H396" t="b">
        <f t="shared" si="19"/>
        <v>0</v>
      </c>
      <c r="I396" t="b">
        <f t="shared" si="20"/>
        <v>0</v>
      </c>
    </row>
    <row r="397" spans="1:9" x14ac:dyDescent="0.25">
      <c r="A397">
        <v>1483395742.0302999</v>
      </c>
      <c r="B397">
        <v>10.328488111495901</v>
      </c>
      <c r="C397" t="s">
        <v>7</v>
      </c>
      <c r="D397">
        <v>1093</v>
      </c>
      <c r="E397">
        <v>587</v>
      </c>
      <c r="F397">
        <v>195.82665591068101</v>
      </c>
      <c r="G397" t="b">
        <f t="shared" si="18"/>
        <v>0</v>
      </c>
      <c r="H397" t="b">
        <f t="shared" si="19"/>
        <v>0</v>
      </c>
      <c r="I397" t="b">
        <f t="shared" si="20"/>
        <v>0</v>
      </c>
    </row>
    <row r="398" spans="1:9" x14ac:dyDescent="0.25">
      <c r="A398">
        <v>1483395742.0534599</v>
      </c>
      <c r="B398">
        <v>10.3516480922698</v>
      </c>
      <c r="C398" t="s">
        <v>7</v>
      </c>
      <c r="D398">
        <v>1093</v>
      </c>
      <c r="E398">
        <v>587</v>
      </c>
      <c r="F398">
        <v>195.993055382488</v>
      </c>
      <c r="G398" t="b">
        <f t="shared" si="18"/>
        <v>0</v>
      </c>
      <c r="H398" t="b">
        <f t="shared" si="19"/>
        <v>0</v>
      </c>
      <c r="I398" t="b">
        <f t="shared" si="20"/>
        <v>0</v>
      </c>
    </row>
    <row r="399" spans="1:9" x14ac:dyDescent="0.25">
      <c r="A399">
        <v>1483395742.07463</v>
      </c>
      <c r="B399">
        <v>10.3728260993957</v>
      </c>
      <c r="C399" t="s">
        <v>7</v>
      </c>
      <c r="D399">
        <v>1093</v>
      </c>
      <c r="E399">
        <v>587</v>
      </c>
      <c r="F399">
        <v>195.804704746857</v>
      </c>
      <c r="G399" t="b">
        <f t="shared" si="18"/>
        <v>0</v>
      </c>
      <c r="H399" t="b">
        <f t="shared" si="19"/>
        <v>0</v>
      </c>
      <c r="I399" t="b">
        <f t="shared" si="20"/>
        <v>0</v>
      </c>
    </row>
    <row r="400" spans="1:9" x14ac:dyDescent="0.25">
      <c r="A400">
        <v>1483395742.09641</v>
      </c>
      <c r="B400">
        <v>10.394603013992301</v>
      </c>
      <c r="C400" t="s">
        <v>7</v>
      </c>
      <c r="D400">
        <v>1093</v>
      </c>
      <c r="E400">
        <v>587</v>
      </c>
      <c r="F400">
        <v>195.638390526927</v>
      </c>
      <c r="G400" t="b">
        <f t="shared" si="18"/>
        <v>0</v>
      </c>
      <c r="H400" t="b">
        <f t="shared" si="19"/>
        <v>0</v>
      </c>
      <c r="I400" t="b">
        <f t="shared" si="20"/>
        <v>0</v>
      </c>
    </row>
    <row r="401" spans="1:9" x14ac:dyDescent="0.25">
      <c r="A401">
        <v>1483395742.1120501</v>
      </c>
      <c r="B401">
        <v>10.410244941711399</v>
      </c>
      <c r="C401" t="s">
        <v>7</v>
      </c>
      <c r="D401">
        <v>1093</v>
      </c>
      <c r="E401">
        <v>587</v>
      </c>
      <c r="F401">
        <v>195.638390526927</v>
      </c>
      <c r="G401" t="b">
        <f t="shared" si="18"/>
        <v>0</v>
      </c>
      <c r="H401" t="b">
        <f t="shared" si="19"/>
        <v>0</v>
      </c>
      <c r="I401" t="b">
        <f t="shared" si="20"/>
        <v>0</v>
      </c>
    </row>
    <row r="402" spans="1:9" x14ac:dyDescent="0.25">
      <c r="A402">
        <v>1483395742.1349101</v>
      </c>
      <c r="B402">
        <v>10.433099985122601</v>
      </c>
      <c r="C402" t="s">
        <v>7</v>
      </c>
      <c r="D402">
        <v>1093</v>
      </c>
      <c r="E402">
        <v>587</v>
      </c>
      <c r="F402">
        <v>195.82665591068101</v>
      </c>
      <c r="G402" t="b">
        <f t="shared" si="18"/>
        <v>0</v>
      </c>
      <c r="H402" t="b">
        <f t="shared" si="19"/>
        <v>0</v>
      </c>
      <c r="I402" t="b">
        <f t="shared" si="20"/>
        <v>0</v>
      </c>
    </row>
    <row r="403" spans="1:9" x14ac:dyDescent="0.25">
      <c r="A403">
        <v>1483395742.1566701</v>
      </c>
      <c r="B403">
        <v>10.454863071441601</v>
      </c>
      <c r="C403" t="s">
        <v>7</v>
      </c>
      <c r="D403">
        <v>1093</v>
      </c>
      <c r="E403">
        <v>587</v>
      </c>
      <c r="F403">
        <v>195.993055382488</v>
      </c>
      <c r="G403" t="b">
        <f t="shared" si="18"/>
        <v>0</v>
      </c>
      <c r="H403" t="b">
        <f t="shared" si="19"/>
        <v>0</v>
      </c>
      <c r="I403" t="b">
        <f t="shared" si="20"/>
        <v>0</v>
      </c>
    </row>
    <row r="404" spans="1:9" x14ac:dyDescent="0.25">
      <c r="A404">
        <v>1483395742.1703401</v>
      </c>
      <c r="B404">
        <v>10.468534946441601</v>
      </c>
      <c r="C404" t="s">
        <v>7</v>
      </c>
      <c r="D404">
        <v>1093</v>
      </c>
      <c r="E404">
        <v>587</v>
      </c>
      <c r="F404">
        <v>195.320447839287</v>
      </c>
      <c r="G404" t="b">
        <f t="shared" si="18"/>
        <v>0</v>
      </c>
      <c r="H404" t="b">
        <f t="shared" si="19"/>
        <v>0</v>
      </c>
      <c r="I404" t="b">
        <f t="shared" si="20"/>
        <v>0</v>
      </c>
    </row>
    <row r="405" spans="1:9" x14ac:dyDescent="0.25">
      <c r="A405">
        <v>1483395742.1910801</v>
      </c>
      <c r="B405">
        <v>10.489274978637599</v>
      </c>
      <c r="C405" t="s">
        <v>7</v>
      </c>
      <c r="D405">
        <v>1093</v>
      </c>
      <c r="E405">
        <v>587</v>
      </c>
      <c r="F405">
        <v>195.638390526927</v>
      </c>
      <c r="G405" t="b">
        <f t="shared" si="18"/>
        <v>0</v>
      </c>
      <c r="H405" t="b">
        <f t="shared" si="19"/>
        <v>0</v>
      </c>
      <c r="I405" t="b">
        <f t="shared" si="20"/>
        <v>0</v>
      </c>
    </row>
    <row r="406" spans="1:9" x14ac:dyDescent="0.25">
      <c r="A406">
        <v>1483395742.2149</v>
      </c>
      <c r="B406">
        <v>10.5130910873413</v>
      </c>
      <c r="C406" t="s">
        <v>7</v>
      </c>
      <c r="D406">
        <v>1093</v>
      </c>
      <c r="E406">
        <v>587</v>
      </c>
      <c r="F406">
        <v>195.638390526927</v>
      </c>
      <c r="G406" t="b">
        <f t="shared" si="18"/>
        <v>0</v>
      </c>
      <c r="H406" t="b">
        <f t="shared" si="19"/>
        <v>0</v>
      </c>
      <c r="I406" t="b">
        <f t="shared" si="20"/>
        <v>0</v>
      </c>
    </row>
    <row r="407" spans="1:9" x14ac:dyDescent="0.25">
      <c r="A407">
        <v>1483395742.2374499</v>
      </c>
      <c r="B407">
        <v>10.535640001296899</v>
      </c>
      <c r="C407" t="s">
        <v>7</v>
      </c>
      <c r="D407">
        <v>1093</v>
      </c>
      <c r="E407">
        <v>587</v>
      </c>
      <c r="F407">
        <v>195.638390526927</v>
      </c>
      <c r="G407" t="b">
        <f t="shared" si="18"/>
        <v>0</v>
      </c>
      <c r="H407" t="b">
        <f t="shared" si="19"/>
        <v>0</v>
      </c>
      <c r="I407" t="b">
        <f t="shared" si="20"/>
        <v>0</v>
      </c>
    </row>
    <row r="408" spans="1:9" x14ac:dyDescent="0.25">
      <c r="A408">
        <v>1483395742.4595101</v>
      </c>
      <c r="B408">
        <v>10.757698059081999</v>
      </c>
      <c r="C408" t="s">
        <v>7</v>
      </c>
      <c r="D408">
        <v>1093</v>
      </c>
      <c r="E408">
        <v>587</v>
      </c>
      <c r="F408">
        <v>195.638390526927</v>
      </c>
      <c r="G408" t="b">
        <f t="shared" si="18"/>
        <v>0</v>
      </c>
      <c r="H408" t="b">
        <f t="shared" si="19"/>
        <v>0</v>
      </c>
      <c r="I408" t="b">
        <f t="shared" si="20"/>
        <v>0</v>
      </c>
    </row>
    <row r="409" spans="1:9" x14ac:dyDescent="0.25">
      <c r="A409">
        <v>1483395742.4596601</v>
      </c>
      <c r="B409">
        <v>10.757853031158399</v>
      </c>
      <c r="C409" t="s">
        <v>7</v>
      </c>
      <c r="D409">
        <v>1093</v>
      </c>
      <c r="E409">
        <v>587</v>
      </c>
      <c r="F409">
        <v>195.804704746857</v>
      </c>
      <c r="G409" t="b">
        <f t="shared" si="18"/>
        <v>0</v>
      </c>
      <c r="H409" t="b">
        <f t="shared" si="19"/>
        <v>0</v>
      </c>
      <c r="I409" t="b">
        <f t="shared" si="20"/>
        <v>0</v>
      </c>
    </row>
    <row r="410" spans="1:9" x14ac:dyDescent="0.25">
      <c r="A410">
        <v>1483395742.4598</v>
      </c>
      <c r="B410">
        <v>10.757987976074199</v>
      </c>
      <c r="C410" t="s">
        <v>7</v>
      </c>
      <c r="D410">
        <v>1093</v>
      </c>
      <c r="E410">
        <v>587</v>
      </c>
      <c r="F410">
        <v>195.993055382488</v>
      </c>
      <c r="G410" t="b">
        <f t="shared" si="18"/>
        <v>0</v>
      </c>
      <c r="H410" t="b">
        <f t="shared" si="19"/>
        <v>0</v>
      </c>
      <c r="I410" t="b">
        <f t="shared" si="20"/>
        <v>0</v>
      </c>
    </row>
    <row r="411" spans="1:9" x14ac:dyDescent="0.25">
      <c r="A411">
        <v>1483395742.4599199</v>
      </c>
      <c r="B411">
        <v>10.7581129074096</v>
      </c>
      <c r="C411" t="s">
        <v>7</v>
      </c>
      <c r="D411">
        <v>1093</v>
      </c>
      <c r="E411">
        <v>587</v>
      </c>
      <c r="F411">
        <v>195.320447839287</v>
      </c>
      <c r="G411" t="b">
        <f t="shared" si="18"/>
        <v>0</v>
      </c>
      <c r="H411" t="b">
        <f t="shared" si="19"/>
        <v>0</v>
      </c>
      <c r="I411" t="b">
        <f t="shared" si="20"/>
        <v>0</v>
      </c>
    </row>
    <row r="412" spans="1:9" x14ac:dyDescent="0.25">
      <c r="A412">
        <v>1483395742.4600501</v>
      </c>
      <c r="B412">
        <v>10.7582459449768</v>
      </c>
      <c r="C412" t="s">
        <v>7</v>
      </c>
      <c r="D412">
        <v>1093</v>
      </c>
      <c r="E412">
        <v>587</v>
      </c>
      <c r="F412">
        <v>195.15541013242401</v>
      </c>
      <c r="G412" t="b">
        <f t="shared" si="18"/>
        <v>0</v>
      </c>
      <c r="H412" t="b">
        <f t="shared" si="19"/>
        <v>0</v>
      </c>
      <c r="I412" t="b">
        <f t="shared" si="20"/>
        <v>0</v>
      </c>
    </row>
    <row r="413" spans="1:9" x14ac:dyDescent="0.25">
      <c r="A413">
        <v>1483395742.4602301</v>
      </c>
      <c r="B413">
        <v>10.7584209442138</v>
      </c>
      <c r="C413" t="s">
        <v>7</v>
      </c>
      <c r="D413">
        <v>1093</v>
      </c>
      <c r="E413">
        <v>587</v>
      </c>
      <c r="F413">
        <v>195.82665591068101</v>
      </c>
      <c r="G413" t="b">
        <f t="shared" si="18"/>
        <v>0</v>
      </c>
      <c r="H413" t="b">
        <f t="shared" si="19"/>
        <v>0</v>
      </c>
      <c r="I413" t="b">
        <f t="shared" si="20"/>
        <v>0</v>
      </c>
    </row>
    <row r="414" spans="1:9" x14ac:dyDescent="0.25">
      <c r="A414">
        <v>1483395742.46032</v>
      </c>
      <c r="B414">
        <v>10.758508920669501</v>
      </c>
      <c r="C414" t="s">
        <v>7</v>
      </c>
      <c r="D414">
        <v>1093</v>
      </c>
      <c r="E414">
        <v>587</v>
      </c>
      <c r="F414">
        <v>195.320447839287</v>
      </c>
      <c r="G414" t="b">
        <f t="shared" si="18"/>
        <v>0</v>
      </c>
      <c r="H414" t="b">
        <f t="shared" si="19"/>
        <v>0</v>
      </c>
      <c r="I414" t="b">
        <f t="shared" si="20"/>
        <v>0</v>
      </c>
    </row>
    <row r="415" spans="1:9" x14ac:dyDescent="0.25">
      <c r="A415">
        <v>1483395742.4604599</v>
      </c>
      <c r="B415">
        <v>10.758651971817001</v>
      </c>
      <c r="C415" t="s">
        <v>7</v>
      </c>
      <c r="D415">
        <v>1093</v>
      </c>
      <c r="E415">
        <v>587</v>
      </c>
      <c r="F415">
        <v>195.804704746857</v>
      </c>
      <c r="G415" t="b">
        <f t="shared" si="18"/>
        <v>0</v>
      </c>
      <c r="H415" t="b">
        <f t="shared" si="19"/>
        <v>0</v>
      </c>
      <c r="I415" t="b">
        <f t="shared" si="20"/>
        <v>0</v>
      </c>
    </row>
    <row r="416" spans="1:9" x14ac:dyDescent="0.25">
      <c r="A416">
        <v>1483395742.46053</v>
      </c>
      <c r="B416">
        <v>10.758726119995099</v>
      </c>
      <c r="C416" t="s">
        <v>7</v>
      </c>
      <c r="D416">
        <v>1093</v>
      </c>
      <c r="E416">
        <v>587</v>
      </c>
      <c r="F416">
        <v>195.804704746857</v>
      </c>
      <c r="G416" t="b">
        <f t="shared" si="18"/>
        <v>0</v>
      </c>
      <c r="H416" t="b">
        <f t="shared" si="19"/>
        <v>0</v>
      </c>
      <c r="I416" t="b">
        <f t="shared" si="20"/>
        <v>0</v>
      </c>
    </row>
    <row r="417" spans="1:9" x14ac:dyDescent="0.25">
      <c r="A417">
        <v>1483395742.4606199</v>
      </c>
      <c r="B417">
        <v>10.7588090896606</v>
      </c>
      <c r="C417" t="s">
        <v>7</v>
      </c>
      <c r="D417">
        <v>1093</v>
      </c>
      <c r="E417">
        <v>587</v>
      </c>
      <c r="F417">
        <v>195.638390526927</v>
      </c>
      <c r="G417" t="b">
        <f t="shared" si="18"/>
        <v>0</v>
      </c>
      <c r="H417" t="b">
        <f t="shared" si="19"/>
        <v>0</v>
      </c>
      <c r="I417" t="b">
        <f t="shared" si="20"/>
        <v>0</v>
      </c>
    </row>
    <row r="418" spans="1:9" x14ac:dyDescent="0.25">
      <c r="A418">
        <v>1483395742.4607401</v>
      </c>
      <c r="B418">
        <v>10.758929014205901</v>
      </c>
      <c r="C418" t="s">
        <v>7</v>
      </c>
      <c r="D418">
        <v>1093</v>
      </c>
      <c r="E418">
        <v>587</v>
      </c>
      <c r="F418">
        <v>195.638390526927</v>
      </c>
      <c r="G418" t="b">
        <f t="shared" si="18"/>
        <v>0</v>
      </c>
      <c r="H418" t="b">
        <f t="shared" si="19"/>
        <v>0</v>
      </c>
      <c r="I418" t="b">
        <f t="shared" si="20"/>
        <v>0</v>
      </c>
    </row>
    <row r="419" spans="1:9" x14ac:dyDescent="0.25">
      <c r="A419">
        <v>1483395742.47066</v>
      </c>
      <c r="B419">
        <v>10.7688539028167</v>
      </c>
      <c r="C419" t="s">
        <v>7</v>
      </c>
      <c r="D419">
        <v>1093</v>
      </c>
      <c r="E419">
        <v>587</v>
      </c>
      <c r="F419">
        <v>195.804704746857</v>
      </c>
      <c r="G419" t="b">
        <f t="shared" si="18"/>
        <v>0</v>
      </c>
      <c r="H419" t="b">
        <f t="shared" si="19"/>
        <v>0</v>
      </c>
      <c r="I419" t="b">
        <f t="shared" si="20"/>
        <v>0</v>
      </c>
    </row>
    <row r="420" spans="1:9" x14ac:dyDescent="0.25">
      <c r="A420">
        <v>1483395742.49137</v>
      </c>
      <c r="B420">
        <v>10.789556980133</v>
      </c>
      <c r="C420" t="s">
        <v>7</v>
      </c>
      <c r="D420">
        <v>1093</v>
      </c>
      <c r="E420">
        <v>587</v>
      </c>
      <c r="F420">
        <v>195.804704746857</v>
      </c>
      <c r="G420" t="b">
        <f t="shared" si="18"/>
        <v>0</v>
      </c>
      <c r="H420" t="b">
        <f t="shared" si="19"/>
        <v>0</v>
      </c>
      <c r="I420" t="b">
        <f t="shared" si="20"/>
        <v>0</v>
      </c>
    </row>
    <row r="421" spans="1:9" x14ac:dyDescent="0.25">
      <c r="A421">
        <v>1483395742.5242901</v>
      </c>
      <c r="B421">
        <v>10.8224799633026</v>
      </c>
      <c r="C421" t="s">
        <v>7</v>
      </c>
      <c r="D421">
        <v>1093</v>
      </c>
      <c r="E421">
        <v>587</v>
      </c>
      <c r="F421">
        <v>195.804704746857</v>
      </c>
      <c r="G421" t="b">
        <f t="shared" si="18"/>
        <v>0</v>
      </c>
      <c r="H421" t="b">
        <f t="shared" si="19"/>
        <v>0</v>
      </c>
      <c r="I421" t="b">
        <f t="shared" si="20"/>
        <v>0</v>
      </c>
    </row>
    <row r="422" spans="1:9" x14ac:dyDescent="0.25">
      <c r="A422">
        <v>1483395742.5381601</v>
      </c>
      <c r="B422">
        <v>10.836349010467501</v>
      </c>
      <c r="C422" t="s">
        <v>7</v>
      </c>
      <c r="D422">
        <v>1093</v>
      </c>
      <c r="E422">
        <v>587</v>
      </c>
      <c r="F422">
        <v>195.804704746857</v>
      </c>
      <c r="G422" t="b">
        <f t="shared" si="18"/>
        <v>0</v>
      </c>
      <c r="H422" t="b">
        <f t="shared" si="19"/>
        <v>0</v>
      </c>
      <c r="I422" t="b">
        <f t="shared" si="20"/>
        <v>0</v>
      </c>
    </row>
    <row r="423" spans="1:9" x14ac:dyDescent="0.25">
      <c r="A423">
        <v>1483395742.5525501</v>
      </c>
      <c r="B423">
        <v>10.850742101669301</v>
      </c>
      <c r="C423" t="s">
        <v>7</v>
      </c>
      <c r="D423">
        <v>1093</v>
      </c>
      <c r="E423">
        <v>587</v>
      </c>
      <c r="F423">
        <v>195.638390526927</v>
      </c>
      <c r="G423" t="b">
        <f t="shared" si="18"/>
        <v>0</v>
      </c>
      <c r="H423" t="b">
        <f t="shared" si="19"/>
        <v>0</v>
      </c>
      <c r="I423" t="b">
        <f t="shared" si="20"/>
        <v>0</v>
      </c>
    </row>
    <row r="424" spans="1:9" x14ac:dyDescent="0.25">
      <c r="A424">
        <v>1483395742.5715499</v>
      </c>
      <c r="B424">
        <v>10.869743108749301</v>
      </c>
      <c r="C424" t="s">
        <v>7</v>
      </c>
      <c r="D424">
        <v>1093</v>
      </c>
      <c r="E424">
        <v>587</v>
      </c>
      <c r="F424">
        <v>195.804704746857</v>
      </c>
      <c r="G424" t="b">
        <f t="shared" si="18"/>
        <v>0</v>
      </c>
      <c r="H424" t="b">
        <f t="shared" si="19"/>
        <v>0</v>
      </c>
      <c r="I424" t="b">
        <f t="shared" si="20"/>
        <v>0</v>
      </c>
    </row>
    <row r="425" spans="1:9" x14ac:dyDescent="0.25">
      <c r="A425">
        <v>1483395742.5955801</v>
      </c>
      <c r="B425">
        <v>10.893774986266999</v>
      </c>
      <c r="C425" t="s">
        <v>7</v>
      </c>
      <c r="D425">
        <v>1093</v>
      </c>
      <c r="E425">
        <v>587</v>
      </c>
      <c r="F425">
        <v>195.320447839287</v>
      </c>
      <c r="G425" t="b">
        <f t="shared" si="18"/>
        <v>0</v>
      </c>
      <c r="H425" t="b">
        <f t="shared" si="19"/>
        <v>0</v>
      </c>
      <c r="I425" t="b">
        <f t="shared" si="20"/>
        <v>0</v>
      </c>
    </row>
    <row r="426" spans="1:9" x14ac:dyDescent="0.25">
      <c r="A426">
        <v>1483395742.6177599</v>
      </c>
      <c r="B426">
        <v>10.915951013565</v>
      </c>
      <c r="C426" t="s">
        <v>7</v>
      </c>
      <c r="D426">
        <v>1093</v>
      </c>
      <c r="E426">
        <v>587</v>
      </c>
      <c r="F426">
        <v>195.320447839287</v>
      </c>
      <c r="G426" t="b">
        <f t="shared" si="18"/>
        <v>0</v>
      </c>
      <c r="H426" t="b">
        <f t="shared" si="19"/>
        <v>0</v>
      </c>
      <c r="I426" t="b">
        <f t="shared" si="20"/>
        <v>0</v>
      </c>
    </row>
    <row r="427" spans="1:9" x14ac:dyDescent="0.25">
      <c r="A427">
        <v>1483395742.63292</v>
      </c>
      <c r="B427">
        <v>10.9311070442199</v>
      </c>
      <c r="C427" t="s">
        <v>7</v>
      </c>
      <c r="D427">
        <v>1093</v>
      </c>
      <c r="E427">
        <v>587</v>
      </c>
      <c r="F427">
        <v>195.15541013242401</v>
      </c>
      <c r="G427" t="b">
        <f t="shared" si="18"/>
        <v>0</v>
      </c>
      <c r="H427" t="b">
        <f t="shared" si="19"/>
        <v>0</v>
      </c>
      <c r="I427" t="b">
        <f t="shared" si="20"/>
        <v>0</v>
      </c>
    </row>
    <row r="428" spans="1:9" x14ac:dyDescent="0.25">
      <c r="A428">
        <v>1483395742.65416</v>
      </c>
      <c r="B428">
        <v>10.952352046966499</v>
      </c>
      <c r="C428" t="s">
        <v>7</v>
      </c>
      <c r="D428">
        <v>1093</v>
      </c>
      <c r="E428">
        <v>587</v>
      </c>
      <c r="F428">
        <v>195.15541013242401</v>
      </c>
      <c r="G428" t="b">
        <f t="shared" si="18"/>
        <v>0</v>
      </c>
      <c r="H428" t="b">
        <f t="shared" si="19"/>
        <v>0</v>
      </c>
      <c r="I428" t="b">
        <f t="shared" si="20"/>
        <v>0</v>
      </c>
    </row>
    <row r="429" spans="1:9" x14ac:dyDescent="0.25">
      <c r="A429">
        <v>1483395742.6761</v>
      </c>
      <c r="B429">
        <v>10.9742879867553</v>
      </c>
      <c r="C429" t="s">
        <v>7</v>
      </c>
      <c r="D429">
        <v>1093</v>
      </c>
      <c r="E429">
        <v>587</v>
      </c>
      <c r="F429">
        <v>195.638390526927</v>
      </c>
      <c r="G429" t="b">
        <f t="shared" si="18"/>
        <v>0</v>
      </c>
      <c r="H429" t="b">
        <f t="shared" si="19"/>
        <v>0</v>
      </c>
      <c r="I429" t="b">
        <f t="shared" si="20"/>
        <v>0</v>
      </c>
    </row>
    <row r="430" spans="1:9" x14ac:dyDescent="0.25">
      <c r="A430">
        <v>1483395742.6914101</v>
      </c>
      <c r="B430">
        <v>10.989604949951101</v>
      </c>
      <c r="C430" t="s">
        <v>7</v>
      </c>
      <c r="D430">
        <v>1093</v>
      </c>
      <c r="E430">
        <v>587</v>
      </c>
      <c r="F430">
        <v>195.804704746857</v>
      </c>
      <c r="G430" t="b">
        <f t="shared" si="18"/>
        <v>0</v>
      </c>
      <c r="H430" t="b">
        <f t="shared" si="19"/>
        <v>0</v>
      </c>
      <c r="I430" t="b">
        <f t="shared" si="20"/>
        <v>0</v>
      </c>
    </row>
    <row r="431" spans="1:9" x14ac:dyDescent="0.25">
      <c r="A431">
        <v>1483395742.7107799</v>
      </c>
      <c r="B431">
        <v>11.008974075317299</v>
      </c>
      <c r="C431" t="s">
        <v>7</v>
      </c>
      <c r="D431">
        <v>1093</v>
      </c>
      <c r="E431">
        <v>587</v>
      </c>
      <c r="F431">
        <v>195.804704746857</v>
      </c>
      <c r="G431" t="b">
        <f t="shared" si="18"/>
        <v>0</v>
      </c>
      <c r="H431" t="b">
        <f t="shared" si="19"/>
        <v>0</v>
      </c>
      <c r="I431" t="b">
        <f t="shared" si="20"/>
        <v>0</v>
      </c>
    </row>
    <row r="432" spans="1:9" x14ac:dyDescent="0.25">
      <c r="A432">
        <v>1483395742.7353201</v>
      </c>
      <c r="B432">
        <v>11.033510923385601</v>
      </c>
      <c r="C432" t="s">
        <v>7</v>
      </c>
      <c r="D432">
        <v>1093</v>
      </c>
      <c r="E432">
        <v>587</v>
      </c>
      <c r="F432">
        <v>195.804704746857</v>
      </c>
      <c r="G432" t="b">
        <f t="shared" si="18"/>
        <v>0</v>
      </c>
      <c r="H432" t="b">
        <f t="shared" si="19"/>
        <v>0</v>
      </c>
      <c r="I432" t="b">
        <f t="shared" si="20"/>
        <v>0</v>
      </c>
    </row>
    <row r="433" spans="1:9" x14ac:dyDescent="0.25">
      <c r="A433">
        <v>1483395742.75477</v>
      </c>
      <c r="B433">
        <v>11.052957057952799</v>
      </c>
      <c r="C433" t="s">
        <v>7</v>
      </c>
      <c r="D433">
        <v>1093</v>
      </c>
      <c r="E433">
        <v>587</v>
      </c>
      <c r="F433">
        <v>195.638390526927</v>
      </c>
      <c r="G433" t="b">
        <f t="shared" si="18"/>
        <v>0</v>
      </c>
      <c r="H433" t="b">
        <f t="shared" si="19"/>
        <v>0</v>
      </c>
      <c r="I433" t="b">
        <f t="shared" si="20"/>
        <v>0</v>
      </c>
    </row>
    <row r="434" spans="1:9" x14ac:dyDescent="0.25">
      <c r="A434">
        <v>1483395742.7732601</v>
      </c>
      <c r="B434">
        <v>11.0714559555053</v>
      </c>
      <c r="C434" t="s">
        <v>7</v>
      </c>
      <c r="D434">
        <v>1093</v>
      </c>
      <c r="E434">
        <v>587</v>
      </c>
      <c r="F434">
        <v>195.804704746857</v>
      </c>
      <c r="G434" t="b">
        <f t="shared" si="18"/>
        <v>0</v>
      </c>
      <c r="H434" t="b">
        <f t="shared" si="19"/>
        <v>0</v>
      </c>
      <c r="I434" t="b">
        <f t="shared" si="20"/>
        <v>0</v>
      </c>
    </row>
    <row r="435" spans="1:9" x14ac:dyDescent="0.25">
      <c r="A435">
        <v>1483395742.7904699</v>
      </c>
      <c r="B435">
        <v>11.0886590480804</v>
      </c>
      <c r="C435" t="s">
        <v>7</v>
      </c>
      <c r="D435">
        <v>1093</v>
      </c>
      <c r="E435">
        <v>587</v>
      </c>
      <c r="F435">
        <v>195.804704746857</v>
      </c>
      <c r="G435" t="b">
        <f t="shared" si="18"/>
        <v>0</v>
      </c>
      <c r="H435" t="b">
        <f t="shared" si="19"/>
        <v>0</v>
      </c>
      <c r="I435" t="b">
        <f t="shared" si="20"/>
        <v>0</v>
      </c>
    </row>
    <row r="436" spans="1:9" x14ac:dyDescent="0.25">
      <c r="A436">
        <v>1483395742.81635</v>
      </c>
      <c r="B436">
        <v>11.1145389080047</v>
      </c>
      <c r="C436" t="s">
        <v>7</v>
      </c>
      <c r="D436">
        <v>1093</v>
      </c>
      <c r="E436">
        <v>587</v>
      </c>
      <c r="F436">
        <v>195.804704746857</v>
      </c>
      <c r="G436" t="b">
        <f t="shared" si="18"/>
        <v>0</v>
      </c>
      <c r="H436" t="b">
        <f t="shared" si="19"/>
        <v>0</v>
      </c>
      <c r="I436" t="b">
        <f t="shared" si="20"/>
        <v>0</v>
      </c>
    </row>
    <row r="437" spans="1:9" x14ac:dyDescent="0.25">
      <c r="A437">
        <v>1483395742.8371501</v>
      </c>
      <c r="B437">
        <v>11.1353440284729</v>
      </c>
      <c r="C437" t="s">
        <v>7</v>
      </c>
      <c r="D437">
        <v>1093</v>
      </c>
      <c r="E437">
        <v>587</v>
      </c>
      <c r="F437">
        <v>195.804704746857</v>
      </c>
      <c r="G437" t="b">
        <f t="shared" si="18"/>
        <v>0</v>
      </c>
      <c r="H437" t="b">
        <f t="shared" si="19"/>
        <v>0</v>
      </c>
      <c r="I437" t="b">
        <f t="shared" si="20"/>
        <v>0</v>
      </c>
    </row>
    <row r="438" spans="1:9" x14ac:dyDescent="0.25">
      <c r="A438">
        <v>1483395742.8506701</v>
      </c>
      <c r="B438">
        <v>11.1488580703735</v>
      </c>
      <c r="C438" t="s">
        <v>7</v>
      </c>
      <c r="D438">
        <v>1093</v>
      </c>
      <c r="E438">
        <v>587</v>
      </c>
      <c r="F438">
        <v>195.804704746857</v>
      </c>
      <c r="G438" t="b">
        <f t="shared" si="18"/>
        <v>0</v>
      </c>
      <c r="H438" t="b">
        <f t="shared" si="19"/>
        <v>0</v>
      </c>
      <c r="I438" t="b">
        <f t="shared" si="20"/>
        <v>0</v>
      </c>
    </row>
    <row r="439" spans="1:9" x14ac:dyDescent="0.25">
      <c r="A439">
        <v>1483395742.8717799</v>
      </c>
      <c r="B439">
        <v>11.1699731349945</v>
      </c>
      <c r="C439" t="s">
        <v>7</v>
      </c>
      <c r="D439">
        <v>1093</v>
      </c>
      <c r="E439">
        <v>587</v>
      </c>
      <c r="F439">
        <v>195.804704746857</v>
      </c>
      <c r="G439" t="b">
        <f t="shared" si="18"/>
        <v>0</v>
      </c>
      <c r="H439" t="b">
        <f t="shared" si="19"/>
        <v>0</v>
      </c>
      <c r="I439" t="b">
        <f t="shared" si="20"/>
        <v>0</v>
      </c>
    </row>
    <row r="440" spans="1:9" x14ac:dyDescent="0.25">
      <c r="A440">
        <v>1483395742.8960199</v>
      </c>
      <c r="B440">
        <v>11.1942129135131</v>
      </c>
      <c r="C440" t="s">
        <v>7</v>
      </c>
      <c r="D440">
        <v>1093</v>
      </c>
      <c r="E440">
        <v>587</v>
      </c>
      <c r="F440">
        <v>195.638390526927</v>
      </c>
      <c r="G440" t="b">
        <f t="shared" si="18"/>
        <v>0</v>
      </c>
      <c r="H440" t="b">
        <f t="shared" si="19"/>
        <v>0</v>
      </c>
      <c r="I440" t="b">
        <f t="shared" si="20"/>
        <v>0</v>
      </c>
    </row>
    <row r="441" spans="1:9" x14ac:dyDescent="0.25">
      <c r="A441">
        <v>1483395742.9177599</v>
      </c>
      <c r="B441">
        <v>11.215946912765499</v>
      </c>
      <c r="C441" t="s">
        <v>7</v>
      </c>
      <c r="D441">
        <v>1093</v>
      </c>
      <c r="E441">
        <v>587</v>
      </c>
      <c r="F441">
        <v>195.804704746857</v>
      </c>
      <c r="G441" t="b">
        <f t="shared" si="18"/>
        <v>0</v>
      </c>
      <c r="H441" t="b">
        <f t="shared" si="19"/>
        <v>0</v>
      </c>
      <c r="I441" t="b">
        <f t="shared" si="20"/>
        <v>0</v>
      </c>
    </row>
    <row r="442" spans="1:9" x14ac:dyDescent="0.25">
      <c r="A442">
        <v>1483395742.9303701</v>
      </c>
      <c r="B442">
        <v>11.2285630702972</v>
      </c>
      <c r="C442" t="s">
        <v>7</v>
      </c>
      <c r="D442">
        <v>1093</v>
      </c>
      <c r="E442">
        <v>587</v>
      </c>
      <c r="F442">
        <v>195.15541013242401</v>
      </c>
      <c r="G442" t="b">
        <f t="shared" si="18"/>
        <v>0</v>
      </c>
      <c r="H442" t="b">
        <f t="shared" si="19"/>
        <v>0</v>
      </c>
      <c r="I442" t="b">
        <f t="shared" si="20"/>
        <v>0</v>
      </c>
    </row>
    <row r="443" spans="1:9" x14ac:dyDescent="0.25">
      <c r="G443" t="b">
        <f t="shared" si="18"/>
        <v>1</v>
      </c>
      <c r="H443" t="b">
        <f t="shared" si="19"/>
        <v>1</v>
      </c>
      <c r="I443" t="b">
        <f t="shared" si="20"/>
        <v>1</v>
      </c>
    </row>
    <row r="444" spans="1:9" x14ac:dyDescent="0.25">
      <c r="G444" t="b">
        <f t="shared" si="18"/>
        <v>1</v>
      </c>
      <c r="H444" t="b">
        <f t="shared" si="19"/>
        <v>1</v>
      </c>
      <c r="I444" t="b">
        <f t="shared" si="20"/>
        <v>1</v>
      </c>
    </row>
    <row r="445" spans="1:9" x14ac:dyDescent="0.25">
      <c r="G445" t="b">
        <f t="shared" si="18"/>
        <v>1</v>
      </c>
      <c r="H445" t="b">
        <f t="shared" si="19"/>
        <v>1</v>
      </c>
      <c r="I445" t="b">
        <f t="shared" si="20"/>
        <v>1</v>
      </c>
    </row>
    <row r="446" spans="1:9" x14ac:dyDescent="0.25">
      <c r="G446" t="b">
        <f t="shared" si="18"/>
        <v>1</v>
      </c>
      <c r="H446" t="b">
        <f t="shared" si="19"/>
        <v>1</v>
      </c>
      <c r="I446" t="b">
        <f t="shared" si="20"/>
        <v>1</v>
      </c>
    </row>
    <row r="447" spans="1:9" x14ac:dyDescent="0.25">
      <c r="G447" t="b">
        <f t="shared" si="18"/>
        <v>1</v>
      </c>
      <c r="H447" t="b">
        <f t="shared" si="19"/>
        <v>1</v>
      </c>
      <c r="I447" t="b">
        <f t="shared" si="20"/>
        <v>1</v>
      </c>
    </row>
    <row r="448" spans="1:9" x14ac:dyDescent="0.25">
      <c r="G448" t="b">
        <f t="shared" si="18"/>
        <v>1</v>
      </c>
      <c r="H448" t="b">
        <f t="shared" si="19"/>
        <v>1</v>
      </c>
      <c r="I448" t="b">
        <f t="shared" si="20"/>
        <v>1</v>
      </c>
    </row>
    <row r="449" spans="7:9" x14ac:dyDescent="0.25">
      <c r="G449" t="b">
        <f t="shared" si="18"/>
        <v>1</v>
      </c>
      <c r="H449" t="b">
        <f t="shared" si="19"/>
        <v>1</v>
      </c>
      <c r="I449" t="b">
        <f t="shared" si="20"/>
        <v>1</v>
      </c>
    </row>
    <row r="450" spans="7:9" x14ac:dyDescent="0.25">
      <c r="G450" t="b">
        <f t="shared" si="18"/>
        <v>1</v>
      </c>
      <c r="H450" t="b">
        <f t="shared" si="19"/>
        <v>1</v>
      </c>
      <c r="I450" t="b">
        <f t="shared" si="20"/>
        <v>1</v>
      </c>
    </row>
    <row r="451" spans="7:9" x14ac:dyDescent="0.25">
      <c r="G451" t="b">
        <f t="shared" ref="G451:G459" si="21">OR(D451&lt;$P$3,D451&gt;$Q$3)</f>
        <v>1</v>
      </c>
      <c r="H451" t="b">
        <f t="shared" ref="H451:H459" si="22">OR(E451&lt;$R$3,E451&gt;$S$3)</f>
        <v>1</v>
      </c>
      <c r="I451" t="b">
        <f t="shared" ref="I451:I459" si="23">OR(G451,H451)</f>
        <v>1</v>
      </c>
    </row>
    <row r="452" spans="7:9" x14ac:dyDescent="0.25">
      <c r="G452" t="b">
        <f t="shared" si="21"/>
        <v>1</v>
      </c>
      <c r="H452" t="b">
        <f t="shared" si="22"/>
        <v>1</v>
      </c>
      <c r="I452" t="b">
        <f t="shared" si="23"/>
        <v>1</v>
      </c>
    </row>
    <row r="453" spans="7:9" x14ac:dyDescent="0.25">
      <c r="G453" t="b">
        <f t="shared" si="21"/>
        <v>1</v>
      </c>
      <c r="H453" t="b">
        <f t="shared" si="22"/>
        <v>1</v>
      </c>
      <c r="I453" t="b">
        <f t="shared" si="23"/>
        <v>1</v>
      </c>
    </row>
    <row r="454" spans="7:9" x14ac:dyDescent="0.25">
      <c r="G454" t="b">
        <f t="shared" si="21"/>
        <v>1</v>
      </c>
      <c r="H454" t="b">
        <f t="shared" si="22"/>
        <v>1</v>
      </c>
      <c r="I454" t="b">
        <f t="shared" si="23"/>
        <v>1</v>
      </c>
    </row>
    <row r="455" spans="7:9" x14ac:dyDescent="0.25">
      <c r="G455" t="b">
        <f t="shared" si="21"/>
        <v>1</v>
      </c>
      <c r="H455" t="b">
        <f t="shared" si="22"/>
        <v>1</v>
      </c>
      <c r="I455" t="b">
        <f t="shared" si="23"/>
        <v>1</v>
      </c>
    </row>
    <row r="456" spans="7:9" x14ac:dyDescent="0.25">
      <c r="G456" t="b">
        <f t="shared" si="21"/>
        <v>1</v>
      </c>
      <c r="H456" t="b">
        <f t="shared" si="22"/>
        <v>1</v>
      </c>
      <c r="I456" t="b">
        <f t="shared" si="23"/>
        <v>1</v>
      </c>
    </row>
    <row r="457" spans="7:9" x14ac:dyDescent="0.25">
      <c r="G457" t="b">
        <f t="shared" si="21"/>
        <v>1</v>
      </c>
      <c r="H457" t="b">
        <f t="shared" si="22"/>
        <v>1</v>
      </c>
      <c r="I457" t="b">
        <f t="shared" si="23"/>
        <v>1</v>
      </c>
    </row>
    <row r="458" spans="7:9" x14ac:dyDescent="0.25">
      <c r="G458" t="b">
        <f t="shared" si="21"/>
        <v>1</v>
      </c>
      <c r="H458" t="b">
        <f t="shared" si="22"/>
        <v>1</v>
      </c>
      <c r="I458" t="b">
        <f t="shared" si="23"/>
        <v>1</v>
      </c>
    </row>
    <row r="459" spans="7:9" x14ac:dyDescent="0.25">
      <c r="G459" t="b">
        <f t="shared" si="21"/>
        <v>1</v>
      </c>
      <c r="H459" t="b">
        <f t="shared" si="22"/>
        <v>1</v>
      </c>
      <c r="I459" t="b">
        <f t="shared" si="2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7</vt:i4>
      </vt:variant>
    </vt:vector>
  </HeadingPairs>
  <TitlesOfParts>
    <vt:vector size="16" baseType="lpstr">
      <vt:lpstr>Statistics</vt:lpstr>
      <vt:lpstr>2017-01-02_21-54-40_kill_log</vt:lpstr>
      <vt:lpstr>2017-01-02_22-21-30_kill_log</vt:lpstr>
      <vt:lpstr>2017-01-02_22-42-17_kill_log</vt:lpstr>
      <vt:lpstr>2017-01-02_22-43-08_kill_log</vt:lpstr>
      <vt:lpstr>2017-01-02_22-52-27_kill_log</vt:lpstr>
      <vt:lpstr>2017-01-02_22-53-41_kill_log</vt:lpstr>
      <vt:lpstr>2017-01-02_23-12-58_kill_log</vt:lpstr>
      <vt:lpstr>2017-01-02_23-22-11_kill_log</vt:lpstr>
      <vt:lpstr>'2017-01-02_22-21-30_kill_log'!_2017_01_02_22_21_30_kill_log</vt:lpstr>
      <vt:lpstr>'2017-01-02_22-42-17_kill_log'!_2017_01_02_22_42_17_kill_log</vt:lpstr>
      <vt:lpstr>'2017-01-02_22-43-08_kill_log'!_2017_01_02_22_43_08_kill_log</vt:lpstr>
      <vt:lpstr>'2017-01-02_22-52-27_kill_log'!_2017_01_02_22_52_27_kill_log</vt:lpstr>
      <vt:lpstr>'2017-01-02_22-53-41_kill_log'!_2017_01_02_22_53_41_kill_log</vt:lpstr>
      <vt:lpstr>'2017-01-02_23-12-58_kill_log'!_2017_01_02_23_12_58_kill_log</vt:lpstr>
      <vt:lpstr>'2017-01-02_23-22-11_kill_log'!_2017_01_02_23_22_11_kill_log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Gabo10</dc:creator>
  <cp:lastModifiedBy>Gabo10</cp:lastModifiedBy>
  <dcterms:created xsi:type="dcterms:W3CDTF">2017-01-04T20:07:14Z</dcterms:created>
  <dcterms:modified xsi:type="dcterms:W3CDTF">2017-01-04T20:11:21Z</dcterms:modified>
</cp:coreProperties>
</file>