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103" documentId="11_5345A967CED8B21C8455F107E0012D16110470DD" xr6:coauthVersionLast="47" xr6:coauthVersionMax="47" xr10:uidLastSave="{507E13AD-8D92-1640-9327-15D015CE9179}"/>
  <bookViews>
    <workbookView xWindow="0" yWindow="660" windowWidth="30240" windowHeight="17680" xr2:uid="{00000000-000D-0000-FFFF-FFFF00000000}"/>
  </bookViews>
  <sheets>
    <sheet name="model" sheetId="1" r:id="rId1"/>
  </sheets>
  <calcPr calcId="0"/>
</workbook>
</file>

<file path=xl/sharedStrings.xml><?xml version="1.0" encoding="utf-8"?>
<sst xmlns="http://schemas.openxmlformats.org/spreadsheetml/2006/main" count="78" uniqueCount="15">
  <si>
    <t>outcome</t>
  </si>
  <si>
    <t>total</t>
  </si>
  <si>
    <t>pv</t>
  </si>
  <si>
    <t>ov</t>
  </si>
  <si>
    <t>sv</t>
  </si>
  <si>
    <t>family</t>
  </si>
  <si>
    <t>gaussian</t>
  </si>
  <si>
    <t>igaussian</t>
  </si>
  <si>
    <t>gamma</t>
  </si>
  <si>
    <t>link</t>
  </si>
  <si>
    <t>identity</t>
  </si>
  <si>
    <t>log</t>
  </si>
  <si>
    <t>me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</si>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</sst>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5" zoomScale="176" workbookViewId="0">
      <selection activeCell="A18" sqref="A18:C18"/>
    </sheetView>
  </sheetViews>
  <sheetFormatPr baseColWidth="10" defaultColWidth="8.83203125" defaultRowHeight="15" x14ac:dyDescent="0.2"/>
  <cols>
    <col min="1" max="1" width="9.1640625" style="1" customWidth="1"/>
    <col min="2" max="2" width="11.83203125" style="1" customWidth="1"/>
    <col min="3" max="3" width="12.5" style="1" customWidth="1"/>
    <col min="4" max="4" width="17" style="1" customWidth="1"/>
    <col min="5" max="5" width="11.5" style="1" customWidth="1"/>
    <col min="6" max="6" width="11.6640625" style="1" customWidth="1"/>
  </cols>
  <sheetData>
    <row r="1" spans="1:6" x14ac:dyDescent="0.2">
      <c r="A1" s="1" t="s">
        <v>0</v>
      </c>
      <c r="B1" s="1" t="s">
        <v>5</v>
      </c>
      <c r="C1" s="1" t="s">
        <v>9</v>
      </c>
      <c r="D1" s="1" t="s">
        <v>12</v>
      </c>
      <c r="E1" s="1" t="s">
        <v>13</v>
      </c>
      <c r="F1" s="1" t="s">
        <v>14</v>
      </c>
    </row>
    <row r="2" spans="1:6" x14ac:dyDescent="0.2">
      <c r="A2" s="1" t="s">
        <v>1</v>
      </c>
      <c r="B2" s="1" t="s">
        <v>6</v>
      </c>
      <c r="C2" s="1" t="s">
        <v>10</v>
      </c>
      <c r="D2" s="3">
        <v>2.8465799005299999E-5</v>
      </c>
      <c r="E2" s="3">
        <v>29290.186843792198</v>
      </c>
      <c r="F2" s="3">
        <v>46376.9754762839</v>
      </c>
    </row>
    <row r="3" spans="1:6" x14ac:dyDescent="0.2">
      <c r="A3" s="1" t="s">
        <v>1</v>
      </c>
      <c r="B3" s="1" t="s">
        <v>6</v>
      </c>
      <c r="C3" s="1" t="s">
        <v>11</v>
      </c>
      <c r="D3" s="3">
        <v>-368.44179995055902</v>
      </c>
      <c r="E3" s="3">
        <v>29881.847139526999</v>
      </c>
      <c r="F3" s="3">
        <v>46632.184665234403</v>
      </c>
    </row>
    <row r="4" spans="1:6" x14ac:dyDescent="0.2">
      <c r="A4" s="1" t="s">
        <v>1</v>
      </c>
      <c r="B4" s="1" t="s">
        <v>7</v>
      </c>
      <c r="C4" s="1" t="s">
        <v>10</v>
      </c>
      <c r="D4" s="3">
        <v>-39.326566925335001</v>
      </c>
      <c r="E4" s="3">
        <v>29218.401326163901</v>
      </c>
      <c r="F4" s="3">
        <v>46495.756827720303</v>
      </c>
    </row>
    <row r="5" spans="1:6" x14ac:dyDescent="0.2">
      <c r="A5" s="1" t="s">
        <v>1</v>
      </c>
      <c r="B5" s="1" t="s">
        <v>7</v>
      </c>
      <c r="C5" s="1" t="s">
        <v>11</v>
      </c>
      <c r="D5" s="3">
        <v>-2342.9446789100002</v>
      </c>
      <c r="E5" s="3">
        <v>30269.166390597398</v>
      </c>
      <c r="F5" s="3">
        <v>49668.388461294198</v>
      </c>
    </row>
    <row r="6" spans="1:6" x14ac:dyDescent="0.2">
      <c r="A6" s="4" t="s">
        <v>1</v>
      </c>
      <c r="B6" s="4" t="s">
        <v>8</v>
      </c>
      <c r="C6" s="4" t="s">
        <v>10</v>
      </c>
      <c r="D6" s="3">
        <v>-45.961612942070701</v>
      </c>
      <c r="E6" s="3">
        <v>29235.645354444201</v>
      </c>
      <c r="F6" s="3">
        <v>46460.440887488599</v>
      </c>
    </row>
    <row r="7" spans="1:6" x14ac:dyDescent="0.2">
      <c r="A7" s="1" t="s">
        <v>1</v>
      </c>
      <c r="B7" s="1" t="s">
        <v>8</v>
      </c>
      <c r="C7" s="1" t="s">
        <v>11</v>
      </c>
      <c r="D7" s="3">
        <v>-720.46526078239106</v>
      </c>
      <c r="E7" s="3">
        <v>29665.895722474899</v>
      </c>
      <c r="F7" s="3">
        <v>47754.680423489801</v>
      </c>
    </row>
    <row r="8" spans="1:6" x14ac:dyDescent="0.2">
      <c r="A8" s="1" t="s">
        <v>2</v>
      </c>
      <c r="B8" s="1" t="s">
        <v>6</v>
      </c>
      <c r="C8" s="1" t="s">
        <v>10</v>
      </c>
      <c r="D8" s="3">
        <v>1.8342483524999999E-5</v>
      </c>
      <c r="E8" s="3">
        <v>10680.0328099788</v>
      </c>
      <c r="F8" s="3">
        <v>15984.790309591401</v>
      </c>
    </row>
    <row r="9" spans="1:6" x14ac:dyDescent="0.2">
      <c r="A9" s="1" t="s">
        <v>2</v>
      </c>
      <c r="B9" s="1" t="s">
        <v>6</v>
      </c>
      <c r="C9" s="1" t="s">
        <v>11</v>
      </c>
      <c r="D9" s="3">
        <v>-130.706360773174</v>
      </c>
      <c r="E9" s="3">
        <v>10822.227218322099</v>
      </c>
      <c r="F9" s="3">
        <v>16066.341110093501</v>
      </c>
    </row>
    <row r="10" spans="1:6" x14ac:dyDescent="0.2">
      <c r="A10" s="1" t="s">
        <v>2</v>
      </c>
      <c r="B10" s="1" t="s">
        <v>7</v>
      </c>
      <c r="C10" s="1" t="s">
        <v>10</v>
      </c>
      <c r="D10" s="3">
        <v>34.844527783969603</v>
      </c>
      <c r="E10" s="3">
        <v>10661.2025906335</v>
      </c>
      <c r="F10" s="3">
        <v>16031.292252564501</v>
      </c>
    </row>
    <row r="11" spans="1:6" x14ac:dyDescent="0.2">
      <c r="A11" s="1" t="s">
        <v>2</v>
      </c>
      <c r="B11" s="1" t="s">
        <v>7</v>
      </c>
      <c r="C11" s="1" t="s">
        <v>11</v>
      </c>
      <c r="D11" s="3">
        <v>-650.47359502180097</v>
      </c>
      <c r="E11" s="3">
        <v>11002.2457500905</v>
      </c>
      <c r="F11" s="3">
        <v>16755.044530571799</v>
      </c>
    </row>
    <row r="12" spans="1:6" x14ac:dyDescent="0.2">
      <c r="A12" s="4" t="s">
        <v>2</v>
      </c>
      <c r="B12" s="4" t="s">
        <v>8</v>
      </c>
      <c r="C12" s="4" t="s">
        <v>10</v>
      </c>
      <c r="D12" s="3">
        <v>2.0414591587852602</v>
      </c>
      <c r="E12" s="3">
        <v>10671.916456941301</v>
      </c>
      <c r="F12" s="3">
        <v>16014.355771365301</v>
      </c>
    </row>
    <row r="13" spans="1:6" x14ac:dyDescent="0.2">
      <c r="A13" s="1" t="s">
        <v>2</v>
      </c>
      <c r="B13" s="1" t="s">
        <v>8</v>
      </c>
      <c r="C13" s="1" t="s">
        <v>11</v>
      </c>
      <c r="D13" s="3">
        <v>-188.351161508242</v>
      </c>
      <c r="E13" s="3">
        <v>10802.6255562159</v>
      </c>
      <c r="F13" s="3">
        <v>16303.8137506495</v>
      </c>
    </row>
    <row r="14" spans="1:6" x14ac:dyDescent="0.2">
      <c r="A14" s="1" t="s">
        <v>3</v>
      </c>
      <c r="B14" s="1" t="s">
        <v>6</v>
      </c>
      <c r="C14" s="1" t="s">
        <v>10</v>
      </c>
      <c r="D14" s="2">
        <v>-1.9238595891100001E-6</v>
      </c>
      <c r="E14" s="3">
        <v>5277.89822078622</v>
      </c>
      <c r="F14" s="3">
        <v>7803.7088607820797</v>
      </c>
    </row>
    <row r="15" spans="1:6" x14ac:dyDescent="0.2">
      <c r="A15" s="1" t="s">
        <v>3</v>
      </c>
      <c r="B15" s="1" t="s">
        <v>6</v>
      </c>
      <c r="C15" s="1" t="s">
        <v>11</v>
      </c>
      <c r="D15" s="3">
        <v>2.8905322093141002</v>
      </c>
      <c r="E15" s="3">
        <v>5275.7269060368699</v>
      </c>
      <c r="F15" s="3">
        <v>7797.7691267125201</v>
      </c>
    </row>
    <row r="16" spans="1:6" x14ac:dyDescent="0.2">
      <c r="A16" s="1" t="s">
        <v>3</v>
      </c>
      <c r="B16" s="1" t="s">
        <v>7</v>
      </c>
      <c r="C16" s="1" t="s">
        <v>10</v>
      </c>
      <c r="D16" s="3">
        <v>6.4098873645602801</v>
      </c>
      <c r="E16" s="3">
        <v>5272.4462614840204</v>
      </c>
      <c r="F16" s="3">
        <v>7806.0468086296696</v>
      </c>
    </row>
    <row r="17" spans="1:6" x14ac:dyDescent="0.2">
      <c r="A17" s="1" t="s">
        <v>3</v>
      </c>
      <c r="B17" s="1" t="s">
        <v>7</v>
      </c>
      <c r="C17" s="1" t="s">
        <v>11</v>
      </c>
      <c r="D17" s="3">
        <v>-0.61339795151221799</v>
      </c>
      <c r="E17" s="3">
        <v>5271.8975674605599</v>
      </c>
      <c r="F17" s="3">
        <v>7804.7879808842299</v>
      </c>
    </row>
    <row r="18" spans="1:6" x14ac:dyDescent="0.2">
      <c r="A18" s="4" t="s">
        <v>3</v>
      </c>
      <c r="B18" s="4" t="s">
        <v>8</v>
      </c>
      <c r="C18" s="4" t="s">
        <v>10</v>
      </c>
      <c r="D18" s="3">
        <v>2.7606367637853699</v>
      </c>
      <c r="E18" s="3">
        <v>5274.2435928083496</v>
      </c>
      <c r="F18" s="3">
        <v>7805.6480446651904</v>
      </c>
    </row>
    <row r="19" spans="1:6" x14ac:dyDescent="0.2">
      <c r="A19" s="4" t="s">
        <v>3</v>
      </c>
      <c r="B19" s="4" t="s">
        <v>8</v>
      </c>
      <c r="C19" s="4" t="s">
        <v>11</v>
      </c>
      <c r="D19" s="3">
        <v>1.4716975708647499</v>
      </c>
      <c r="E19" s="3">
        <v>5272.0616185974704</v>
      </c>
      <c r="F19" s="3">
        <v>7803.22334400822</v>
      </c>
    </row>
    <row r="20" spans="1:6" x14ac:dyDescent="0.2">
      <c r="A20" s="1" t="s">
        <v>4</v>
      </c>
      <c r="B20" s="1" t="s">
        <v>6</v>
      </c>
      <c r="C20" s="1" t="s">
        <v>10</v>
      </c>
      <c r="D20" s="2">
        <v>5.0702703456799996E-6</v>
      </c>
      <c r="E20" s="3">
        <v>25301.106308130798</v>
      </c>
      <c r="F20" s="3">
        <v>53032.065251975997</v>
      </c>
    </row>
    <row r="21" spans="1:6" x14ac:dyDescent="0.2">
      <c r="A21" s="1" t="s">
        <v>4</v>
      </c>
      <c r="B21" s="1" t="s">
        <v>6</v>
      </c>
      <c r="C21" s="1" t="s">
        <v>11</v>
      </c>
      <c r="D21" s="3">
        <v>-68.914030893735301</v>
      </c>
      <c r="E21" s="3">
        <v>25384.787529032201</v>
      </c>
      <c r="F21" s="3">
        <v>53065.541069177998</v>
      </c>
    </row>
    <row r="22" spans="1:6" x14ac:dyDescent="0.2">
      <c r="A22" s="1" t="s">
        <v>4</v>
      </c>
      <c r="B22" s="1" t="s">
        <v>7</v>
      </c>
      <c r="C22" s="1" t="s">
        <v>10</v>
      </c>
      <c r="D22" s="3">
        <v>-29.0523745563939</v>
      </c>
      <c r="E22" s="3">
        <v>25299.389496206099</v>
      </c>
      <c r="F22" s="3">
        <v>53075.8104471068</v>
      </c>
    </row>
    <row r="23" spans="1:6" x14ac:dyDescent="0.2">
      <c r="A23" s="1" t="s">
        <v>4</v>
      </c>
      <c r="B23" s="1" t="s">
        <v>7</v>
      </c>
      <c r="C23" s="1" t="s">
        <v>11</v>
      </c>
      <c r="D23" s="3">
        <v>-205.19535497654499</v>
      </c>
      <c r="E23" s="3">
        <v>25387.100295614699</v>
      </c>
      <c r="F23" s="3">
        <v>53287.204007760098</v>
      </c>
    </row>
    <row r="24" spans="1:6" x14ac:dyDescent="0.2">
      <c r="A24" s="4" t="s">
        <v>4</v>
      </c>
      <c r="B24" s="4" t="s">
        <v>8</v>
      </c>
      <c r="C24" s="4" t="s">
        <v>10</v>
      </c>
      <c r="D24" s="3">
        <v>-10.052332800111399</v>
      </c>
      <c r="E24" s="3">
        <v>25294.598117170699</v>
      </c>
      <c r="F24" s="3">
        <v>53065.389828022096</v>
      </c>
    </row>
    <row r="25" spans="1:6" x14ac:dyDescent="0.2">
      <c r="A25" s="1" t="s">
        <v>4</v>
      </c>
      <c r="B25" s="1" t="s">
        <v>8</v>
      </c>
      <c r="C25" s="1" t="s">
        <v>11</v>
      </c>
      <c r="D25" s="3">
        <v>-101.001988995978</v>
      </c>
      <c r="E25" s="3">
        <v>25354.005084684999</v>
      </c>
      <c r="F25" s="3">
        <v>53213.346804279601</v>
      </c>
    </row>
  </sheetData>
  <autoFilter ref="A1:A25" xr:uid="{00000000-0009-0000-0000-000000000000}"/>
  <conditionalFormatting sqref="E2:E7">
    <cfRule type="top10" dxfId="17" priority="8" bottom="1" rank="2"/>
    <cfRule type="top10" dxfId="16" priority="9" percent="1" bottom="1" rank="2"/>
    <cfRule type="top10" dxfId="15" priority="10" percent="1" bottom="1" rank="2"/>
    <cfRule type="top10" dxfId="14" priority="18" bottom="1" rank="1"/>
  </conditionalFormatting>
  <conditionalFormatting sqref="E8:E13">
    <cfRule type="top10" dxfId="13" priority="4" bottom="1" rank="2"/>
    <cfRule type="top10" dxfId="12" priority="16" percent="1" bottom="1" rank="1"/>
  </conditionalFormatting>
  <conditionalFormatting sqref="E14:E19">
    <cfRule type="top10" dxfId="11" priority="6" bottom="1" rank="2"/>
    <cfRule type="top10" dxfId="10" priority="12" percent="1" bottom="1" rank="1"/>
  </conditionalFormatting>
  <conditionalFormatting sqref="E20:E25">
    <cfRule type="top10" dxfId="9" priority="2" bottom="1" rank="2"/>
    <cfRule type="top10" dxfId="8" priority="14" percent="1" bottom="1" rank="1"/>
  </conditionalFormatting>
  <conditionalFormatting sqref="F2:F7">
    <cfRule type="top10" dxfId="7" priority="7" bottom="1" rank="2"/>
    <cfRule type="top10" dxfId="6" priority="17" percent="1" bottom="1" rank="1"/>
  </conditionalFormatting>
  <conditionalFormatting sqref="F8:F13">
    <cfRule type="top10" dxfId="5" priority="3" bottom="1" rank="2"/>
    <cfRule type="top10" dxfId="4" priority="15" percent="1" bottom="1" rank="1"/>
  </conditionalFormatting>
  <conditionalFormatting sqref="F14:F19">
    <cfRule type="top10" dxfId="3" priority="5" bottom="1" rank="2"/>
    <cfRule type="top10" dxfId="2" priority="11" percent="1" bottom="1" rank="1"/>
  </conditionalFormatting>
  <conditionalFormatting sqref="F20:F25">
    <cfRule type="top10" dxfId="1" priority="1" bottom="1" rank="2"/>
    <cfRule type="top10" dxfId="0" priority="13" percent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2026-01-20T13:38:15Z</dcterms:modified>
</cp:coreProperties>
</file>