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results/"/>
    </mc:Choice>
  </mc:AlternateContent>
  <xr:revisionPtr revIDLastSave="29" documentId="11_5345C69FCBF5EE1C8455F107E0012D16110470C7" xr6:coauthVersionLast="47" xr6:coauthVersionMax="47" xr10:uidLastSave="{7D8E925B-17A7-654E-ADBD-8A25F06AE1A2}"/>
  <bookViews>
    <workbookView xWindow="0" yWindow="660" windowWidth="30240" windowHeight="17680"/>
  </bookViews>
  <sheets>
    <sheet name="model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<sst xmlns="http://schemas.openxmlformats.org/spreadsheetml/2006/main" xmlns:r="http://schemas.openxmlformats.org/officeDocument/2006/relationships" xmlns:xdr="http://schemas.openxmlformats.org/drawingml/2006/spreadsheetDrawing" count="228" uniqueCount="87">
  <si>
    <t>outcome</t>
  </si>
  <si>
    <t>total</t>
  </si>
  <si>
    <t>pv</t>
  </si>
  <si>
    <t>ov</t>
  </si>
  <si>
    <t>sv</t>
  </si>
  <si>
    <t>family</t>
  </si>
  <si>
    <t>gaussian</t>
  </si>
  <si>
    <t>igaussian</t>
  </si>
  <si>
    <t>gamma</t>
  </si>
  <si>
    <t>link</t>
  </si>
  <si>
    <t>identity</t>
  </si>
  <si>
    <t>log</t>
  </si>
  <si>
    <t>me</t>
  </si>
  <si>
    <t>mae</t>
  </si>
  <si>
    <t>rmse</t>
  </si>
  <si>
    <t>-5.92845516999e-06</t>
  </si>
  <si>
    <t>17.96896978153029</t>
  </si>
  <si>
    <t>39.72929303681446</t>
  </si>
  <si>
    <t>-3226.660646365501</t>
  </si>
  <si>
    <t>-2.115191192425305</t>
  </si>
  <si>
    <t>-1089.757791913966</t>
  </si>
  <si>
    <t>2.52732329242e-06</t>
  </si>
  <si>
    <t>-137.2851575644471</t>
  </si>
  <si>
    <t>230.8655086523122</t>
  </si>
  <si>
    <t>-399.3124221757694</t>
  </si>
  <si>
    <t>93.37120597390876</t>
  </si>
  <si>
    <t>-145.786718601826</t>
  </si>
  <si>
    <t>-4.85716963909e-06</t>
  </si>
  <si>
    <t>3.561637922579374</t>
  </si>
  <si>
    <t>11.04832024661469</t>
  </si>
  <si>
    <t>-.7877543303866629</t>
  </si>
  <si>
    <t>4.930979217004039</t>
  </si>
  <si>
    <t>1.291469634659984</t>
  </si>
  <si>
    <t>-.0001753634772588</t>
  </si>
  <si>
    <t>-73.9085658123838</t>
  </si>
  <si>
    <t>58.20450679457201</t>
  </si>
  <si>
    <t>-242.9404197766278</t>
  </si>
  <si>
    <t>30.50274686513218</t>
  </si>
  <si>
    <t>-130.9830332513411</t>
  </si>
  <si>
    <t>31239.01422402494</t>
  </si>
  <si>
    <t>31687.6705065351</t>
  </si>
  <si>
    <t>31177.27757100595</t>
  </si>
  <si>
    <t>32991.05587264733</t>
  </si>
  <si>
    <t>31186.38788285124</t>
  </si>
  <si>
    <t>31912.79463494016</t>
  </si>
  <si>
    <t>8842.557932302294</t>
  </si>
  <si>
    <t>8938.505914055999</t>
  </si>
  <si>
    <t>8759.122842538223</t>
  </si>
  <si>
    <t>9018.574298247164</t>
  </si>
  <si>
    <t>8809.47783886996</t>
  </si>
  <si>
    <t>8909.693708277058</t>
  </si>
  <si>
    <t>5426.765259345906</t>
  </si>
  <si>
    <t>5423.2973984232</t>
  </si>
  <si>
    <t>5419.196328930598</t>
  </si>
  <si>
    <t>5420.658923923359</t>
  </si>
  <si>
    <t>5422.000025296588</t>
  </si>
  <si>
    <t>5420.665882338276</t>
  </si>
  <si>
    <t>27781.76136175271</t>
  </si>
  <si>
    <t>27868.54367501428</t>
  </si>
  <si>
    <t>27766.40113007526</t>
  </si>
  <si>
    <t>27910.78416371219</t>
  </si>
  <si>
    <t>27780.93706780549</t>
  </si>
  <si>
    <t>27867.67291916045</t>
  </si>
  <si>
    <t>60812.93943077133</t>
  </si>
  <si>
    <t>60787.00887359699</t>
  </si>
  <si>
    <t>60927.59584750718</t>
  </si>
  <si>
    <t>65403.8077174521</t>
  </si>
  <si>
    <t>60909.72656100414</t>
  </si>
  <si>
    <t>62883.05369692518</t>
  </si>
  <si>
    <t>14323.02729490764</t>
  </si>
  <si>
    <t>14366.58759857603</t>
  </si>
  <si>
    <t>14352.75742836839</t>
  </si>
  <si>
    <t>14731.02720659434</t>
  </si>
  <si>
    <t>14341.35704579478</t>
  </si>
  <si>
    <t>14531.01852438195</t>
  </si>
  <si>
    <t>8125.101090002003</t>
  </si>
  <si>
    <t>8117.505319596121</t>
  </si>
  <si>
    <t>8128.045222823647</t>
  </si>
  <si>
    <t>8127.376879472709</t>
  </si>
  <si>
    <t>8127.557019020707</t>
  </si>
  <si>
    <t>8125.297092339362</t>
  </si>
  <si>
    <t>62073.22925731385</t>
  </si>
  <si>
    <t>62085.24494838146</t>
  </si>
  <si>
    <t>62122.62193684593</t>
  </si>
  <si>
    <t>62366.83432533228</t>
  </si>
  <si>
    <t>62114.45719461718</t>
  </si>
  <si>
    <t>62281.05804253968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</si>
</sst>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true"/>
    <xf numFmtId="0" fontId="0" fillId="0" borderId="0" xfId="0" applyNumberFormat="true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true" zoomScale="206" workbookViewId="0">
      <selection activeCell="I21" sqref="I21"/>
    </sheetView>
  </sheetViews>
  <sheetFormatPr xmlns:x14ac="http://schemas.microsoft.com/office/spreadsheetml/2009/9/ac" baseColWidth="10" defaultColWidth="8.83203125" defaultRowHeight="15" x14ac:dyDescent="0.2"/>
  <sheetData>
    <row r="1">
      <c r="A1" t="s">
        <v>0</v>
      </c>
      <c r="B1" t="s">
        <v>5</v>
      </c>
      <c r="C1" t="s">
        <v>9</v>
      </c>
      <c r="D1" t="s">
        <v>12</v>
      </c>
      <c r="E1" t="s">
        <v>13</v>
      </c>
      <c r="F1" t="s">
        <v>14</v>
      </c>
    </row>
    <row r="2">
      <c r="A2" t="s">
        <v>1</v>
      </c>
      <c r="B2" t="s">
        <v>6</v>
      </c>
      <c r="C2" t="s">
        <v>10</v>
      </c>
      <c r="D2" t="s">
        <v>15</v>
      </c>
      <c r="E2" t="s">
        <v>39</v>
      </c>
      <c r="F2" t="s">
        <v>63</v>
      </c>
    </row>
    <row r="3">
      <c r="A3" t="s">
        <v>1</v>
      </c>
      <c r="B3" t="s">
        <v>6</v>
      </c>
      <c r="C3" t="s">
        <v>11</v>
      </c>
      <c r="D3" t="s">
        <v>16</v>
      </c>
      <c r="E3" t="s">
        <v>40</v>
      </c>
      <c r="F3" t="s">
        <v>64</v>
      </c>
    </row>
    <row r="4">
      <c r="A4" t="s">
        <v>1</v>
      </c>
      <c r="B4" t="s">
        <v>7</v>
      </c>
      <c r="C4" t="s">
        <v>10</v>
      </c>
      <c r="D4" t="s">
        <v>17</v>
      </c>
      <c r="E4" t="s">
        <v>41</v>
      </c>
      <c r="F4" t="s">
        <v>65</v>
      </c>
    </row>
    <row r="5">
      <c r="A5" t="s">
        <v>1</v>
      </c>
      <c r="B5" t="s">
        <v>7</v>
      </c>
      <c r="C5" t="s">
        <v>11</v>
      </c>
      <c r="D5" t="s">
        <v>18</v>
      </c>
      <c r="E5" t="s">
        <v>42</v>
      </c>
      <c r="F5" t="s">
        <v>66</v>
      </c>
    </row>
    <row r="6">
      <c r="A6" t="s">
        <v>1</v>
      </c>
      <c r="B6" t="s">
        <v>8</v>
      </c>
      <c r="C6" t="s">
        <v>10</v>
      </c>
      <c r="D6" t="s">
        <v>19</v>
      </c>
      <c r="E6" t="s">
        <v>43</v>
      </c>
      <c r="F6" t="s">
        <v>67</v>
      </c>
    </row>
    <row r="7">
      <c r="A7" t="s">
        <v>1</v>
      </c>
      <c r="B7" t="s">
        <v>8</v>
      </c>
      <c r="C7" t="s">
        <v>11</v>
      </c>
      <c r="D7" t="s">
        <v>20</v>
      </c>
      <c r="E7" t="s">
        <v>44</v>
      </c>
      <c r="F7" t="s">
        <v>68</v>
      </c>
    </row>
    <row r="8">
      <c r="A8" t="s">
        <v>2</v>
      </c>
      <c r="B8" t="s">
        <v>6</v>
      </c>
      <c r="C8" t="s">
        <v>10</v>
      </c>
      <c r="D8" t="s">
        <v>21</v>
      </c>
      <c r="E8" t="s">
        <v>45</v>
      </c>
      <c r="F8" t="s">
        <v>69</v>
      </c>
    </row>
    <row r="9">
      <c r="A9" t="s">
        <v>2</v>
      </c>
      <c r="B9" t="s">
        <v>6</v>
      </c>
      <c r="C9" t="s">
        <v>11</v>
      </c>
      <c r="D9" t="s">
        <v>22</v>
      </c>
      <c r="E9" t="s">
        <v>46</v>
      </c>
      <c r="F9" t="s">
        <v>70</v>
      </c>
    </row>
    <row r="10">
      <c r="A10" t="s">
        <v>2</v>
      </c>
      <c r="B10" t="s">
        <v>7</v>
      </c>
      <c r="C10" t="s">
        <v>10</v>
      </c>
      <c r="D10" t="s">
        <v>23</v>
      </c>
      <c r="E10" t="s">
        <v>47</v>
      </c>
      <c r="F10" t="s">
        <v>71</v>
      </c>
    </row>
    <row r="11">
      <c r="A11" t="s">
        <v>2</v>
      </c>
      <c r="B11" t="s">
        <v>7</v>
      </c>
      <c r="C11" t="s">
        <v>11</v>
      </c>
      <c r="D11" t="s">
        <v>24</v>
      </c>
      <c r="E11" t="s">
        <v>48</v>
      </c>
      <c r="F11" t="s">
        <v>72</v>
      </c>
    </row>
    <row r="12">
      <c r="A12" t="s">
        <v>2</v>
      </c>
      <c r="B12" t="s">
        <v>8</v>
      </c>
      <c r="C12" t="s">
        <v>10</v>
      </c>
      <c r="D12" t="s">
        <v>25</v>
      </c>
      <c r="E12" t="s">
        <v>49</v>
      </c>
      <c r="F12" t="s">
        <v>73</v>
      </c>
    </row>
    <row r="13">
      <c r="A13" t="s">
        <v>2</v>
      </c>
      <c r="B13" t="s">
        <v>8</v>
      </c>
      <c r="C13" t="s">
        <v>11</v>
      </c>
      <c r="D13" t="s">
        <v>26</v>
      </c>
      <c r="E13" t="s">
        <v>50</v>
      </c>
      <c r="F13" t="s">
        <v>74</v>
      </c>
    </row>
    <row r="14">
      <c r="A14" t="s">
        <v>3</v>
      </c>
      <c r="B14" t="s">
        <v>6</v>
      </c>
      <c r="C14" t="s">
        <v>10</v>
      </c>
      <c r="D14" t="s">
        <v>27</v>
      </c>
      <c r="E14" t="s">
        <v>51</v>
      </c>
      <c r="F14" t="s">
        <v>75</v>
      </c>
    </row>
    <row r="15">
      <c r="A15" t="s">
        <v>3</v>
      </c>
      <c r="B15" t="s">
        <v>6</v>
      </c>
      <c r="C15" t="s">
        <v>11</v>
      </c>
      <c r="D15" t="s">
        <v>28</v>
      </c>
      <c r="E15" t="s">
        <v>52</v>
      </c>
      <c r="F15" t="s">
        <v>76</v>
      </c>
    </row>
    <row r="16">
      <c r="A16" t="s">
        <v>3</v>
      </c>
      <c r="B16" t="s">
        <v>7</v>
      </c>
      <c r="C16" t="s">
        <v>10</v>
      </c>
      <c r="D16" t="s">
        <v>29</v>
      </c>
      <c r="E16" t="s">
        <v>53</v>
      </c>
      <c r="F16" t="s">
        <v>77</v>
      </c>
    </row>
    <row r="17">
      <c r="A17" t="s">
        <v>3</v>
      </c>
      <c r="B17" t="s">
        <v>7</v>
      </c>
      <c r="C17" t="s">
        <v>11</v>
      </c>
      <c r="D17" t="s">
        <v>30</v>
      </c>
      <c r="E17" t="s">
        <v>54</v>
      </c>
      <c r="F17" t="s">
        <v>78</v>
      </c>
    </row>
    <row r="18">
      <c r="A18" t="s">
        <v>3</v>
      </c>
      <c r="B18" t="s">
        <v>8</v>
      </c>
      <c r="C18" t="s">
        <v>10</v>
      </c>
      <c r="D18" t="s">
        <v>31</v>
      </c>
      <c r="E18" t="s">
        <v>55</v>
      </c>
      <c r="F18" t="s">
        <v>79</v>
      </c>
    </row>
    <row r="19">
      <c r="A19" t="s">
        <v>3</v>
      </c>
      <c r="B19" t="s">
        <v>8</v>
      </c>
      <c r="C19" t="s">
        <v>11</v>
      </c>
      <c r="D19" t="s">
        <v>32</v>
      </c>
      <c r="E19" t="s">
        <v>56</v>
      </c>
      <c r="F19" t="s">
        <v>80</v>
      </c>
    </row>
    <row r="20">
      <c r="A20" t="s">
        <v>4</v>
      </c>
      <c r="B20" t="s">
        <v>6</v>
      </c>
      <c r="C20" t="s">
        <v>10</v>
      </c>
      <c r="D20" t="s">
        <v>33</v>
      </c>
      <c r="E20" t="s">
        <v>57</v>
      </c>
      <c r="F20" t="s">
        <v>81</v>
      </c>
    </row>
    <row r="21">
      <c r="A21" t="s">
        <v>4</v>
      </c>
      <c r="B21" t="s">
        <v>6</v>
      </c>
      <c r="C21" t="s">
        <v>11</v>
      </c>
      <c r="D21" t="s">
        <v>34</v>
      </c>
      <c r="E21" t="s">
        <v>58</v>
      </c>
      <c r="F21" t="s">
        <v>82</v>
      </c>
    </row>
    <row r="22">
      <c r="A22" t="s">
        <v>4</v>
      </c>
      <c r="B22" t="s">
        <v>7</v>
      </c>
      <c r="C22" t="s">
        <v>10</v>
      </c>
      <c r="D22" t="s">
        <v>35</v>
      </c>
      <c r="E22" t="s">
        <v>59</v>
      </c>
      <c r="F22" t="s">
        <v>83</v>
      </c>
    </row>
    <row r="23">
      <c r="A23" t="s">
        <v>4</v>
      </c>
      <c r="B23" t="s">
        <v>7</v>
      </c>
      <c r="C23" t="s">
        <v>11</v>
      </c>
      <c r="D23" t="s">
        <v>36</v>
      </c>
      <c r="E23" t="s">
        <v>60</v>
      </c>
      <c r="F23" t="s">
        <v>84</v>
      </c>
    </row>
    <row r="24">
      <c r="A24" t="s">
        <v>4</v>
      </c>
      <c r="B24" t="s">
        <v>8</v>
      </c>
      <c r="C24" t="s">
        <v>10</v>
      </c>
      <c r="D24" t="s">
        <v>37</v>
      </c>
      <c r="E24" t="s">
        <v>61</v>
      </c>
      <c r="F24" t="s">
        <v>85</v>
      </c>
    </row>
    <row r="25">
      <c r="A25" t="s">
        <v>4</v>
      </c>
      <c r="B25" t="s">
        <v>8</v>
      </c>
      <c r="C25" t="s">
        <v>11</v>
      </c>
      <c r="D25" t="s">
        <v>38</v>
      </c>
      <c r="E25" t="s">
        <v>62</v>
      </c>
      <c r="F25" t="s">
        <v>86</v>
      </c>
    </row>
  </sheetData>
  <autoFilter ref="A1:A25"/>
  <conditionalFormatting sqref="E2:E7">
    <cfRule type="top10" dxfId="7" priority="8" bottom="true" rank="2"/>
  </conditionalFormatting>
  <conditionalFormatting sqref="E8:E13">
    <cfRule type="top10" dxfId="6" priority="4" bottom="true" rank="2"/>
  </conditionalFormatting>
  <conditionalFormatting sqref="E14:E19">
    <cfRule type="top10" dxfId="5" priority="6" bottom="true" rank="2"/>
  </conditionalFormatting>
  <conditionalFormatting sqref="E20:E25">
    <cfRule type="top10" dxfId="4" priority="2" bottom="true" rank="2"/>
  </conditionalFormatting>
  <conditionalFormatting sqref="F2:F7">
    <cfRule type="top10" dxfId="3" priority="7" bottom="true" rank="2"/>
  </conditionalFormatting>
  <conditionalFormatting sqref="F8:F13">
    <cfRule type="top10" dxfId="2" priority="3" bottom="true" rank="2"/>
  </conditionalFormatting>
  <conditionalFormatting sqref="F14:F19">
    <cfRule type="top10" dxfId="1" priority="5" bottom="true" rank="2"/>
  </conditionalFormatting>
  <conditionalFormatting sqref="F20:F25">
    <cfRule type="top10" dxfId="0" priority="1" bottom="true" rank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Xia</cp:lastModifiedBy>
  <dcterms:modified xsi:type="dcterms:W3CDTF">2026-03-14T15:33:02Z</dcterms:modified>
</cp:coreProperties>
</file>