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troplann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<sst xmlns="http://schemas.openxmlformats.org/spreadsheetml/2006/main" count="112" uniqueCount="50">
  <si>
    <t xml:space="preserve">Rétroplanning jeu Clash of Zombie (version MVP)</t>
  </si>
  <si>
    <t xml:space="preserve">Terminé</t>
  </si>
  <si>
    <t xml:space="preserve">À faire</t>
  </si>
  <si>
    <t xml:space="preserve">En retard</t>
  </si>
  <si>
    <t xml:space="preserve">Definition du jeu :</t>
  </si>
  <si>
    <t xml:space="preserve">jeu de type tower defense, assaisonné de vague de zombies</t>
  </si>
  <si>
    <t xml:space="preserve">Date début projet</t>
  </si>
  <si>
    <t xml:space="preserve">En cours</t>
  </si>
  <si>
    <t xml:space="preserve">proteger sur le temps son hero des vagues de zombies</t>
  </si>
  <si>
    <t xml:space="preserve">Les zombies son divers et varies, et gagent en niveau au cours du temps</t>
  </si>
  <si>
    <t xml:space="preserve">Taches</t>
  </si>
  <si>
    <t xml:space="preserve">État</t>
  </si>
  <si>
    <t xml:space="preserve">Responsable</t>
  </si>
  <si>
    <t xml:space="preserve">Ressource</t>
  </si>
  <si>
    <t xml:space="preserve">des bonus apparaiseent en jeu pouvant ugmenter la force et la resisitance du hero</t>
  </si>
  <si>
    <t xml:space="preserve">Plus vous survivezrz longtemps plus le score sera eleve</t>
  </si>
  <si>
    <t xml:space="preserve">GAMEPLAY</t>
  </si>
  <si>
    <t xml:space="preserve">l’apparition d’un BOSS se produit a chaque passage de niveau superieur du hero</t>
  </si>
  <si>
    <t xml:space="preserve">cycle jour nuit avec transition de décor</t>
  </si>
  <si>
    <t xml:space="preserve">le jeu est smooth sans prise de tete, a de bonnes musiques pop/ retro game, et propose a joueur de faire le meilluer score possible.</t>
  </si>
  <si>
    <t xml:space="preserve">Creer les 4 power ups life, armure etage, et force</t>
  </si>
  <si>
    <t xml:space="preserve">creer un timer</t>
  </si>
  <si>
    <t xml:space="preserve">HERO</t>
  </si>
  <si>
    <t xml:space="preserve">Creer des points de vie et d’arumre</t>
  </si>
  <si>
    <t xml:space="preserve">regeneration de la vie</t>
  </si>
  <si>
    <t xml:space="preserve">Info-bulle quand survolé</t>
  </si>
  <si>
    <t xml:space="preserve">MAIN MENU</t>
  </si>
  <si>
    <t xml:space="preserve">Creer l’interface du menu de jeu</t>
  </si>
  <si>
    <t xml:space="preserve">Enregistrement du score en local</t>
  </si>
  <si>
    <t xml:space="preserve">Décor et animation des elements de decor</t>
  </si>
  <si>
    <t xml:space="preserve">ENNEMIES</t>
  </si>
  <si>
    <t xml:space="preserve">spawn aleatoire des vagues de zombies</t>
  </si>
  <si>
    <t xml:space="preserve">Pourcentage de la vague de zombie</t>
  </si>
  <si>
    <t xml:space="preserve">5 types homme, femme, poulet, pute, cuisnier,</t>
  </si>
  <si>
    <t xml:space="preserve">animation BOSS phase1 2 mort</t>
  </si>
  <si>
    <t xml:space="preserve">musique de BOSS</t>
  </si>
  <si>
    <t xml:space="preserve">MUSICS</t>
  </si>
  <si>
    <t xml:space="preserve">Screens : menu, play_day, play_night</t>
  </si>
  <si>
    <t xml:space="preserve">DECOR</t>
  </si>
  <si>
    <t xml:space="preserve">interaction</t>
  </si>
  <si>
    <t xml:space="preserve">SOUNDS EFFECTS</t>
  </si>
  <si>
    <t xml:space="preserve">Game  : hover décor item, button clicked, intro screen, loading screen, quit screen running gag, easter egg.</t>
  </si>
  <si>
    <t xml:space="preserve">Hero : hit, killed, low life, level up</t>
  </si>
  <si>
    <t xml:space="preserve">Zombie : (no hit), killed, moan, hit the player, boss spawn, boss defeat, boss pass to phase 2</t>
  </si>
  <si>
    <t xml:space="preserve">Jouabilitée</t>
  </si>
  <si>
    <t xml:space="preserve">Acces depuis Itch.io</t>
  </si>
  <si>
    <t xml:space="preserve">When downloaded, must run on Windows, MacOS, and linux, 32 and 64 bits ‘puters</t>
  </si>
  <si>
    <t xml:space="preserve">Export Ressources</t>
  </si>
  <si>
    <t xml:space="preserve">Convert source code in Lua to Javascript for HTML support.</t>
  </si>
  <si>
    <t xml:space="preserve">Traduction en englais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</si>
</sst>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C]dddd\ d\ mmmm\ yyyy"/>
    <numFmt numFmtId="166" formatCode="mmm"/>
    <numFmt numFmtId="167" formatCode="d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20"/>
      <color rgb="FF45BB90"/>
      <name val="Cambria"/>
      <family val="0"/>
      <charset val="1"/>
    </font>
    <font>
      <b val="true"/>
      <sz val="10"/>
      <color rgb="FF434343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9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theme="0"/>
      <name val="Arial"/>
      <family val="0"/>
      <charset val="1"/>
    </font>
    <font>
      <sz val="10"/>
      <color theme="0"/>
      <name val="Arial"/>
      <family val="0"/>
      <charset val="1"/>
    </font>
    <font>
      <b val="true"/>
      <sz val="12"/>
      <color rgb="FF45BB90"/>
      <name val="Arial"/>
      <family val="0"/>
      <charset val="1"/>
    </font>
    <font>
      <b val="true"/>
      <sz val="11"/>
      <color rgb="FF45BB9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7F7F7"/>
      </patternFill>
    </fill>
    <fill>
      <patternFill patternType="solid">
        <fgColor rgb="FF00FF00"/>
        <bgColor rgb="FF45BB90"/>
      </patternFill>
    </fill>
    <fill>
      <patternFill patternType="solid">
        <fgColor rgb="FFCCCCCC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45BB90"/>
        <bgColor rgb="FF73CBAC"/>
      </patternFill>
    </fill>
    <fill>
      <patternFill patternType="solid">
        <fgColor rgb="FFF9CB9C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73CBAC"/>
        <bgColor rgb="FF45BB90"/>
      </patternFill>
    </fill>
    <fill>
      <patternFill patternType="solid">
        <fgColor rgb="FFF7F7F7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>
        <color rgb="FF3464AB"/>
      </left>
      <right style="medium">
        <color rgb="FF3464AB"/>
      </right>
      <top/>
      <bottom/>
      <diagonal/>
    </border>
    <border diagonalUp="false" diagonalDown="false">
      <left style="medium">
        <color rgb="FF45BB90"/>
      </left>
      <right/>
      <top style="medium">
        <color rgb="FF45BB90"/>
      </top>
      <bottom style="medium">
        <color rgb="FF45BB90"/>
      </bottom>
      <diagonal/>
    </border>
    <border diagonalUp="false" diagonalDown="false">
      <left style="medium">
        <color rgb="FF45BB90"/>
      </left>
      <right style="medium">
        <color rgb="FF45BB90"/>
      </right>
      <top style="medium">
        <color rgb="FF45BB90"/>
      </top>
      <bottom style="medium">
        <color rgb="FF45BB90"/>
      </bottom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medium">
        <color rgb="FF3464AB"/>
      </left>
      <right style="medium">
        <color rgb="FF3464AB"/>
      </right>
      <top style="medium">
        <color rgb="FF3464AB"/>
      </top>
      <bottom/>
      <diagonal/>
    </border>
    <border diagonalUp="false" diagonalDown="false">
      <left style="medium">
        <color rgb="FF3464AB"/>
      </left>
      <right style="medium">
        <color rgb="FF3464AB"/>
      </right>
      <top style="medium">
        <color rgb="FF3464AB"/>
      </top>
      <bottom style="medium">
        <color rgb="FF3464AB"/>
      </bottom>
      <diagonal/>
    </border>
    <border diagonalUp="false" diagonalDown="false">
      <left/>
      <right style="thin">
        <color theme="4"/>
      </right>
      <top style="medium">
        <color rgb="FF3464AB"/>
      </top>
      <bottom style="thin">
        <color theme="4"/>
      </bottom>
      <diagonal/>
    </border>
    <border diagonalUp="false" diagonalDown="false">
      <left style="thin">
        <color theme="4"/>
      </left>
      <right style="thin">
        <color theme="4"/>
      </right>
      <top style="medium">
        <color rgb="FF3464AB"/>
      </top>
      <bottom style="thin">
        <color theme="4"/>
      </bottom>
      <diagonal/>
    </border>
    <border diagonalUp="false" diagonalDown="false">
      <left/>
      <right style="thin">
        <color theme="4"/>
      </right>
      <top/>
      <bottom/>
      <diagonal/>
    </border>
    <border diagonalUp="false" diagonalDown="false">
      <left/>
      <right style="thin">
        <color theme="4"/>
      </right>
      <top/>
      <bottom style="medium">
        <color theme="4"/>
      </bottom>
      <diagonal/>
    </border>
    <border diagonalUp="false" diagonalDown="false">
      <left style="medium">
        <color rgb="FF3464AB"/>
      </left>
      <right style="medium">
        <color rgb="FF3464AB"/>
      </right>
      <top/>
      <bottom style="medium">
        <color rgb="FF3464AB"/>
      </bottom>
      <diagonal/>
    </border>
    <border diagonalUp="false" diagonalDown="false">
      <left/>
      <right/>
      <top style="thin">
        <color rgb="FFBFBFBF"/>
      </top>
      <bottom style="medium">
        <color rgb="FF3464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1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434343"/>
          <bgColor rgb="FF000000"/>
        </patternFill>
      </fill>
    </dxf>
    <dxf>
      <fill>
        <patternFill patternType="solid">
          <fgColor rgb="FF45BB90"/>
          <bgColor rgb="FF000000"/>
        </patternFill>
      </fill>
    </dxf>
    <dxf>
      <fill>
        <patternFill patternType="solid">
          <fgColor rgb="FFCCCCCC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7F7F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3CBAC"/>
      <rgbColor rgb="FFFF99CC"/>
      <rgbColor rgb="FFCC99FF"/>
      <rgbColor rgb="FFF9CB9C"/>
      <rgbColor rgb="FF3464AB"/>
      <rgbColor rgb="FF45BB90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8:X19" headerRowCount="0" totalsRowCount="0" totalsRowShown="0">
  <tableColumns count="2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C1000"/>
  <sheetViews>
    <sheetView showFormulas="false" showGridLines="fals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N9" activeCellId="0" sqref="N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30.6"/>
    <col collapsed="false" customWidth="true" hidden="false" outlineLevel="0" max="3" min="3" style="1" width="18.13"/>
    <col collapsed="false" customWidth="true" hidden="false" outlineLevel="0" max="4" min="4" style="1" width="16.12"/>
    <col collapsed="false" customWidth="true" hidden="false" outlineLevel="0" max="5" min="5" style="1" width="14.74"/>
    <col collapsed="false" customWidth="true" hidden="false" outlineLevel="0" max="13" min="6" style="1" width="4.88"/>
    <col collapsed="false" customWidth="true" hidden="false" outlineLevel="0" max="14" min="14" style="1" width="29.62"/>
    <col collapsed="false" customWidth="true" hidden="false" outlineLevel="0" max="15" min="15" style="1" width="33.06"/>
    <col collapsed="false" customWidth="true" hidden="false" outlineLevel="0" max="16" min="16" style="1" width="14.3"/>
    <col collapsed="false" customWidth="true" hidden="false" outlineLevel="0" max="17" min="17" style="1" width="14.04"/>
    <col collapsed="false" customWidth="true" hidden="false" outlineLevel="0" max="19" min="18" style="1" width="4.88"/>
    <col collapsed="false" customWidth="true" hidden="false" outlineLevel="0" max="20" min="20" style="1" width="5.09"/>
    <col collapsed="false" customWidth="true" hidden="false" outlineLevel="0" max="24" min="21" style="1" width="4.88"/>
    <col collapsed="false" customWidth="true" hidden="false" outlineLevel="0" max="25" min="25" style="1" width="6.03"/>
    <col collapsed="false" customWidth="true" hidden="false" outlineLevel="0" max="29" min="26" style="1" width="3.88"/>
  </cols>
  <sheetData>
    <row r="1" customFormat="false" ht="33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2"/>
      <c r="I1" s="4" t="s">
        <v>1</v>
      </c>
      <c r="J1" s="2"/>
      <c r="K1" s="5" t="s">
        <v>2</v>
      </c>
      <c r="L1" s="2"/>
      <c r="M1" s="6" t="s">
        <v>3</v>
      </c>
      <c r="N1" s="2" t="s">
        <v>4</v>
      </c>
      <c r="O1" s="2" t="s">
        <v>5</v>
      </c>
      <c r="P1" s="2"/>
      <c r="Q1" s="2"/>
      <c r="R1" s="2"/>
      <c r="S1" s="2"/>
      <c r="T1" s="2"/>
      <c r="U1" s="2"/>
      <c r="V1" s="2"/>
      <c r="W1" s="2"/>
      <c r="X1" s="2"/>
      <c r="Y1" s="7"/>
      <c r="Z1" s="2"/>
      <c r="AA1" s="2"/>
      <c r="AB1" s="2"/>
      <c r="AC1" s="2"/>
    </row>
    <row r="2" customFormat="false" ht="13.5" hidden="false" customHeight="true" outlineLevel="0" collapsed="false">
      <c r="A2" s="2"/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</row>
    <row r="3" customFormat="false" ht="21" hidden="false" customHeight="true" outlineLevel="0" collapsed="false">
      <c r="A3" s="2"/>
      <c r="B3" s="9" t="s">
        <v>6</v>
      </c>
      <c r="C3" s="10" t="n">
        <v>45741</v>
      </c>
      <c r="D3" s="10"/>
      <c r="E3" s="10"/>
      <c r="F3" s="10"/>
      <c r="G3" s="10"/>
      <c r="H3" s="2"/>
      <c r="I3" s="11"/>
      <c r="J3" s="2"/>
      <c r="K3" s="12"/>
      <c r="L3" s="2"/>
      <c r="M3" s="13" t="s">
        <v>7</v>
      </c>
      <c r="N3" s="1" t="s">
        <v>8</v>
      </c>
    </row>
    <row r="4" customFormat="false" ht="14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O4" s="1" t="s">
        <v>9</v>
      </c>
    </row>
    <row r="5" customFormat="false" ht="18" hidden="false" customHeight="true" outlineLevel="0" collapsed="false">
      <c r="A5" s="14"/>
      <c r="B5" s="15" t="s">
        <v>10</v>
      </c>
      <c r="C5" s="15" t="s">
        <v>11</v>
      </c>
      <c r="D5" s="15" t="s">
        <v>12</v>
      </c>
      <c r="E5" s="15" t="s">
        <v>13</v>
      </c>
      <c r="F5" s="16" t="n">
        <v>1</v>
      </c>
      <c r="G5" s="17" t="n">
        <v>2</v>
      </c>
      <c r="H5" s="18" t="n">
        <v>3</v>
      </c>
      <c r="I5" s="17" t="n">
        <v>4</v>
      </c>
      <c r="J5" s="18" t="n">
        <v>5</v>
      </c>
      <c r="K5" s="17" t="n">
        <v>6</v>
      </c>
      <c r="L5" s="18" t="n">
        <v>7</v>
      </c>
      <c r="M5" s="17" t="n">
        <v>8</v>
      </c>
      <c r="N5" s="1" t="s">
        <v>14</v>
      </c>
    </row>
    <row r="6" customFormat="false" ht="18" hidden="false" customHeight="true" outlineLevel="0" collapsed="false">
      <c r="A6" s="14"/>
      <c r="B6" s="15"/>
      <c r="C6" s="15"/>
      <c r="D6" s="15"/>
      <c r="E6" s="15"/>
      <c r="F6" s="19" t="n">
        <f aca="false">C3</f>
        <v>45741</v>
      </c>
      <c r="G6" s="20" t="n">
        <f aca="false">F6+7</f>
        <v>45748</v>
      </c>
      <c r="H6" s="19" t="n">
        <f aca="false">G6+7</f>
        <v>45755</v>
      </c>
      <c r="I6" s="20" t="n">
        <f aca="false">H6+7</f>
        <v>45762</v>
      </c>
      <c r="J6" s="19" t="n">
        <f aca="false">I6+7</f>
        <v>45769</v>
      </c>
      <c r="K6" s="20" t="n">
        <f aca="false">J6+7</f>
        <v>45776</v>
      </c>
      <c r="L6" s="19" t="n">
        <f aca="false">K6+7</f>
        <v>45783</v>
      </c>
      <c r="M6" s="20" t="n">
        <f aca="false">L6+7</f>
        <v>45790</v>
      </c>
    </row>
    <row r="7" customFormat="false" ht="18" hidden="false" customHeight="true" outlineLevel="0" collapsed="false">
      <c r="A7" s="14"/>
      <c r="B7" s="15"/>
      <c r="C7" s="15"/>
      <c r="D7" s="15"/>
      <c r="E7" s="15"/>
      <c r="F7" s="21" t="n">
        <f aca="false">F6</f>
        <v>45741</v>
      </c>
      <c r="G7" s="22" t="n">
        <f aca="false">G6</f>
        <v>45748</v>
      </c>
      <c r="H7" s="21" t="n">
        <f aca="false">H6</f>
        <v>45755</v>
      </c>
      <c r="I7" s="22" t="n">
        <f aca="false">I6</f>
        <v>45762</v>
      </c>
      <c r="J7" s="21" t="n">
        <f aca="false">J6</f>
        <v>45769</v>
      </c>
      <c r="K7" s="22" t="n">
        <f aca="false">K6</f>
        <v>45776</v>
      </c>
      <c r="L7" s="21" t="n">
        <f aca="false">L6</f>
        <v>45783</v>
      </c>
      <c r="M7" s="22" t="n">
        <f aca="false">M6</f>
        <v>45790</v>
      </c>
      <c r="N7" s="1" t="s">
        <v>15</v>
      </c>
    </row>
    <row r="8" customFormat="false" ht="40.7" hidden="false" customHeight="true" outlineLevel="0" collapsed="false">
      <c r="A8" s="2"/>
      <c r="B8" s="23" t="s">
        <v>16</v>
      </c>
      <c r="C8" s="24"/>
      <c r="D8" s="25"/>
      <c r="E8" s="25"/>
      <c r="F8" s="26"/>
      <c r="G8" s="27"/>
      <c r="H8" s="26"/>
      <c r="I8" s="27"/>
      <c r="J8" s="26"/>
      <c r="K8" s="27"/>
      <c r="L8" s="26"/>
      <c r="M8" s="27"/>
      <c r="O8" s="1" t="s">
        <v>17</v>
      </c>
    </row>
    <row r="9" customFormat="false" ht="23.85" hidden="false" customHeight="false" outlineLevel="0" collapsed="false">
      <c r="A9" s="2"/>
      <c r="B9" s="25" t="s">
        <v>18</v>
      </c>
      <c r="C9" s="5" t="s">
        <v>2</v>
      </c>
      <c r="D9" s="25"/>
      <c r="E9" s="25"/>
      <c r="F9" s="26"/>
      <c r="G9" s="27"/>
      <c r="H9" s="26"/>
      <c r="I9" s="27"/>
      <c r="J9" s="26"/>
      <c r="K9" s="27"/>
      <c r="L9" s="26"/>
      <c r="M9" s="27"/>
      <c r="N9" s="1" t="s">
        <v>19</v>
      </c>
    </row>
    <row r="10" customFormat="false" ht="21" hidden="false" customHeight="true" outlineLevel="0" collapsed="false">
      <c r="A10" s="2"/>
      <c r="B10" s="25" t="s">
        <v>20</v>
      </c>
      <c r="C10" s="5" t="s">
        <v>2</v>
      </c>
      <c r="D10" s="25"/>
      <c r="E10" s="25"/>
      <c r="F10" s="26"/>
      <c r="G10" s="27"/>
      <c r="H10" s="26"/>
      <c r="I10" s="27"/>
      <c r="J10" s="26"/>
      <c r="K10" s="27"/>
      <c r="L10" s="26"/>
      <c r="M10" s="27"/>
    </row>
    <row r="11" customFormat="false" ht="15" hidden="false" customHeight="false" outlineLevel="0" collapsed="false">
      <c r="A11" s="2"/>
      <c r="B11" s="25" t="s">
        <v>21</v>
      </c>
      <c r="C11" s="5" t="s">
        <v>2</v>
      </c>
      <c r="D11" s="25"/>
      <c r="E11" s="25"/>
      <c r="F11" s="26"/>
      <c r="G11" s="27"/>
      <c r="H11" s="26"/>
      <c r="I11" s="27"/>
      <c r="J11" s="26"/>
      <c r="K11" s="27"/>
      <c r="L11" s="26"/>
      <c r="M11" s="27"/>
    </row>
    <row r="12" customFormat="false" ht="15" hidden="false" customHeight="false" outlineLevel="0" collapsed="false">
      <c r="A12" s="2"/>
      <c r="B12" s="25"/>
      <c r="C12" s="5" t="s">
        <v>2</v>
      </c>
      <c r="D12" s="25"/>
      <c r="E12" s="25"/>
      <c r="F12" s="26"/>
      <c r="G12" s="27"/>
      <c r="H12" s="26"/>
      <c r="I12" s="27"/>
      <c r="J12" s="26"/>
      <c r="K12" s="27"/>
      <c r="L12" s="26"/>
      <c r="M12" s="27"/>
    </row>
    <row r="13" customFormat="false" ht="21" hidden="false" customHeight="true" outlineLevel="0" collapsed="false">
      <c r="A13" s="2"/>
      <c r="B13" s="25"/>
      <c r="C13" s="5" t="s">
        <v>2</v>
      </c>
      <c r="D13" s="25"/>
      <c r="E13" s="25"/>
      <c r="F13" s="26"/>
      <c r="G13" s="27"/>
      <c r="H13" s="26"/>
      <c r="I13" s="27"/>
      <c r="J13" s="26"/>
      <c r="K13" s="27"/>
      <c r="L13" s="26"/>
      <c r="M13" s="27"/>
    </row>
    <row r="14" customFormat="false" ht="21" hidden="false" customHeight="true" outlineLevel="0" collapsed="false">
      <c r="A14" s="2"/>
      <c r="B14" s="25"/>
      <c r="C14" s="5" t="s">
        <v>2</v>
      </c>
      <c r="D14" s="25"/>
      <c r="E14" s="25"/>
      <c r="F14" s="26"/>
      <c r="G14" s="27"/>
      <c r="H14" s="26"/>
      <c r="I14" s="27"/>
      <c r="J14" s="26"/>
      <c r="K14" s="27"/>
      <c r="L14" s="26"/>
      <c r="M14" s="27"/>
    </row>
    <row r="15" customFormat="false" ht="44.75" hidden="false" customHeight="true" outlineLevel="0" collapsed="false">
      <c r="A15" s="2"/>
      <c r="B15" s="23" t="s">
        <v>22</v>
      </c>
      <c r="C15" s="24"/>
      <c r="D15" s="25"/>
      <c r="E15" s="25"/>
      <c r="F15" s="26"/>
      <c r="G15" s="27"/>
      <c r="H15" s="26"/>
      <c r="I15" s="27"/>
      <c r="J15" s="26"/>
      <c r="K15" s="27"/>
      <c r="L15" s="26"/>
      <c r="M15" s="27"/>
    </row>
    <row r="16" customFormat="false" ht="23.85" hidden="false" customHeight="false" outlineLevel="0" collapsed="false">
      <c r="A16" s="2"/>
      <c r="B16" s="25" t="s">
        <v>23</v>
      </c>
      <c r="C16" s="5" t="s">
        <v>2</v>
      </c>
      <c r="D16" s="25"/>
      <c r="E16" s="25"/>
      <c r="F16" s="26"/>
      <c r="G16" s="27"/>
      <c r="H16" s="26"/>
      <c r="I16" s="27"/>
      <c r="J16" s="26"/>
      <c r="K16" s="27"/>
      <c r="L16" s="26"/>
      <c r="M16" s="27"/>
    </row>
    <row r="17" customFormat="false" ht="15" hidden="false" customHeight="false" outlineLevel="0" collapsed="false">
      <c r="A17" s="2"/>
      <c r="B17" s="25" t="s">
        <v>24</v>
      </c>
      <c r="C17" s="5" t="s">
        <v>2</v>
      </c>
      <c r="D17" s="25"/>
      <c r="E17" s="25"/>
      <c r="F17" s="26"/>
      <c r="G17" s="27"/>
      <c r="H17" s="26"/>
      <c r="I17" s="27"/>
      <c r="J17" s="26"/>
      <c r="K17" s="27"/>
      <c r="L17" s="26"/>
      <c r="M17" s="27"/>
    </row>
    <row r="18" customFormat="false" ht="15" hidden="false" customHeight="false" outlineLevel="0" collapsed="false">
      <c r="A18" s="2"/>
      <c r="B18" s="25" t="s">
        <v>25</v>
      </c>
      <c r="C18" s="5" t="s">
        <v>2</v>
      </c>
      <c r="D18" s="25"/>
      <c r="E18" s="25"/>
      <c r="F18" s="26"/>
      <c r="G18" s="27"/>
      <c r="H18" s="26"/>
      <c r="I18" s="27"/>
      <c r="J18" s="26"/>
      <c r="K18" s="27"/>
      <c r="L18" s="26"/>
      <c r="M18" s="27"/>
    </row>
    <row r="19" customFormat="false" ht="32.55" hidden="false" customHeight="true" outlineLevel="0" collapsed="false">
      <c r="A19" s="2"/>
      <c r="B19" s="25"/>
      <c r="C19" s="5" t="s">
        <v>2</v>
      </c>
      <c r="D19" s="25"/>
      <c r="E19" s="25"/>
      <c r="F19" s="26"/>
      <c r="G19" s="27"/>
      <c r="H19" s="26"/>
      <c r="I19" s="27"/>
      <c r="J19" s="26"/>
      <c r="K19" s="27"/>
      <c r="L19" s="26"/>
      <c r="M19" s="27"/>
    </row>
    <row r="20" customFormat="false" ht="15" hidden="false" customHeight="false" outlineLevel="0" collapsed="false">
      <c r="A20" s="2"/>
      <c r="B20" s="25"/>
      <c r="C20" s="5" t="s">
        <v>2</v>
      </c>
      <c r="D20" s="25"/>
      <c r="E20" s="25"/>
      <c r="F20" s="26"/>
      <c r="G20" s="27"/>
      <c r="H20" s="26"/>
      <c r="I20" s="27"/>
      <c r="J20" s="26"/>
      <c r="K20" s="27"/>
      <c r="L20" s="26"/>
      <c r="M20" s="27"/>
    </row>
    <row r="21" customFormat="false" ht="15" hidden="false" customHeight="false" outlineLevel="0" collapsed="false">
      <c r="A21" s="2"/>
      <c r="B21" s="25"/>
      <c r="C21" s="5" t="s">
        <v>2</v>
      </c>
      <c r="D21" s="25"/>
      <c r="E21" s="25"/>
      <c r="F21" s="26"/>
      <c r="G21" s="27"/>
      <c r="H21" s="26"/>
      <c r="I21" s="27"/>
      <c r="J21" s="26"/>
      <c r="K21" s="27"/>
      <c r="L21" s="26"/>
      <c r="M21" s="27"/>
    </row>
    <row r="22" customFormat="false" ht="21" hidden="false" customHeight="true" outlineLevel="0" collapsed="false">
      <c r="A22" s="2"/>
      <c r="B22" s="25"/>
      <c r="C22" s="5" t="s">
        <v>2</v>
      </c>
      <c r="D22" s="25"/>
      <c r="E22" s="25"/>
      <c r="F22" s="26"/>
      <c r="G22" s="27"/>
      <c r="H22" s="26"/>
      <c r="I22" s="27"/>
      <c r="J22" s="26"/>
      <c r="K22" s="27"/>
      <c r="L22" s="26"/>
      <c r="M22" s="27"/>
    </row>
    <row r="23" customFormat="false" ht="15" hidden="false" customHeight="false" outlineLevel="0" collapsed="false">
      <c r="A23" s="2"/>
      <c r="B23" s="25"/>
      <c r="C23" s="5" t="s">
        <v>2</v>
      </c>
      <c r="D23" s="25"/>
      <c r="E23" s="25"/>
      <c r="F23" s="26"/>
      <c r="G23" s="27"/>
      <c r="H23" s="26"/>
      <c r="I23" s="27"/>
      <c r="J23" s="26"/>
      <c r="K23" s="27"/>
      <c r="L23" s="26"/>
      <c r="M23" s="27"/>
    </row>
    <row r="24" customFormat="false" ht="15" hidden="false" customHeight="false" outlineLevel="0" collapsed="false">
      <c r="A24" s="2"/>
      <c r="B24" s="25"/>
      <c r="C24" s="5" t="s">
        <v>2</v>
      </c>
      <c r="D24" s="25"/>
      <c r="E24" s="25"/>
      <c r="F24" s="26"/>
      <c r="G24" s="27"/>
      <c r="H24" s="26"/>
      <c r="I24" s="27"/>
      <c r="J24" s="26"/>
      <c r="K24" s="27"/>
      <c r="L24" s="26"/>
      <c r="M24" s="27"/>
    </row>
    <row r="25" customFormat="false" ht="15" hidden="false" customHeight="false" outlineLevel="0" collapsed="false">
      <c r="A25" s="2"/>
      <c r="B25" s="25"/>
      <c r="C25" s="5" t="s">
        <v>2</v>
      </c>
      <c r="D25" s="25"/>
      <c r="E25" s="25"/>
      <c r="F25" s="26"/>
      <c r="G25" s="27"/>
      <c r="H25" s="26"/>
      <c r="I25" s="27"/>
      <c r="J25" s="26"/>
      <c r="K25" s="27"/>
      <c r="L25" s="26"/>
      <c r="M25" s="27"/>
    </row>
    <row r="26" customFormat="false" ht="46.4" hidden="false" customHeight="true" outlineLevel="0" collapsed="false">
      <c r="A26" s="2"/>
      <c r="B26" s="23" t="s">
        <v>26</v>
      </c>
      <c r="C26" s="28"/>
      <c r="D26" s="28"/>
      <c r="E26" s="28"/>
      <c r="F26" s="26"/>
      <c r="G26" s="27"/>
      <c r="H26" s="26"/>
      <c r="I26" s="27"/>
      <c r="J26" s="26"/>
      <c r="K26" s="27"/>
      <c r="L26" s="26"/>
      <c r="M26" s="27"/>
    </row>
    <row r="27" customFormat="false" ht="15" hidden="false" customHeight="false" outlineLevel="0" collapsed="false">
      <c r="A27" s="2"/>
      <c r="B27" s="25" t="s">
        <v>27</v>
      </c>
      <c r="C27" s="5" t="s">
        <v>2</v>
      </c>
      <c r="D27" s="25"/>
      <c r="E27" s="25"/>
      <c r="F27" s="26"/>
      <c r="G27" s="27"/>
      <c r="H27" s="26"/>
      <c r="I27" s="27"/>
      <c r="J27" s="26"/>
      <c r="K27" s="27"/>
      <c r="L27" s="26"/>
      <c r="M27" s="27"/>
    </row>
    <row r="28" customFormat="false" ht="15" hidden="false" customHeight="false" outlineLevel="0" collapsed="false">
      <c r="A28" s="2"/>
      <c r="B28" s="25" t="s">
        <v>28</v>
      </c>
      <c r="C28" s="5" t="s">
        <v>2</v>
      </c>
      <c r="D28" s="25"/>
      <c r="E28" s="25"/>
      <c r="F28" s="26"/>
      <c r="G28" s="27"/>
      <c r="H28" s="26"/>
      <c r="I28" s="27"/>
      <c r="J28" s="26"/>
      <c r="K28" s="27"/>
      <c r="L28" s="26"/>
      <c r="M28" s="27"/>
    </row>
    <row r="29" customFormat="false" ht="15" hidden="false" customHeight="false" outlineLevel="0" collapsed="false">
      <c r="A29" s="2"/>
      <c r="B29" s="25"/>
      <c r="C29" s="5" t="s">
        <v>2</v>
      </c>
      <c r="D29" s="25"/>
      <c r="E29" s="25"/>
      <c r="F29" s="26"/>
      <c r="G29" s="27"/>
      <c r="H29" s="26"/>
      <c r="I29" s="27"/>
      <c r="J29" s="26"/>
      <c r="K29" s="27"/>
      <c r="L29" s="26"/>
      <c r="M29" s="27"/>
    </row>
    <row r="30" customFormat="false" ht="23.85" hidden="false" customHeight="false" outlineLevel="0" collapsed="false">
      <c r="A30" s="2"/>
      <c r="B30" s="25" t="s">
        <v>29</v>
      </c>
      <c r="C30" s="5" t="s">
        <v>2</v>
      </c>
      <c r="D30" s="25"/>
      <c r="E30" s="25"/>
      <c r="F30" s="26"/>
      <c r="G30" s="27"/>
      <c r="H30" s="26"/>
      <c r="I30" s="27"/>
      <c r="J30" s="26"/>
      <c r="K30" s="27"/>
      <c r="L30" s="26"/>
      <c r="M30" s="27"/>
    </row>
    <row r="31" customFormat="false" ht="14.25" hidden="false" customHeight="true" outlineLevel="0" collapsed="false">
      <c r="A31" s="2"/>
      <c r="B31" s="25"/>
      <c r="C31" s="5" t="s">
        <v>2</v>
      </c>
      <c r="D31" s="25"/>
      <c r="E31" s="25"/>
      <c r="F31" s="26"/>
      <c r="G31" s="27"/>
      <c r="H31" s="26"/>
      <c r="I31" s="27"/>
      <c r="J31" s="26"/>
      <c r="K31" s="27"/>
      <c r="L31" s="26"/>
      <c r="M31" s="27"/>
    </row>
    <row r="32" customFormat="false" ht="15" hidden="false" customHeight="false" outlineLevel="0" collapsed="false">
      <c r="A32" s="2"/>
      <c r="B32" s="25"/>
      <c r="C32" s="5" t="s">
        <v>2</v>
      </c>
      <c r="D32" s="25"/>
      <c r="E32" s="25"/>
      <c r="F32" s="26"/>
      <c r="G32" s="27"/>
      <c r="H32" s="26"/>
      <c r="I32" s="27"/>
      <c r="J32" s="26"/>
      <c r="K32" s="27"/>
      <c r="L32" s="26"/>
      <c r="M32" s="27"/>
    </row>
    <row r="33" customFormat="false" ht="14.25" hidden="false" customHeight="true" outlineLevel="0" collapsed="false">
      <c r="A33" s="2"/>
      <c r="B33" s="25"/>
      <c r="C33" s="5" t="s">
        <v>2</v>
      </c>
      <c r="D33" s="25"/>
      <c r="E33" s="25"/>
      <c r="F33" s="26"/>
      <c r="G33" s="27"/>
      <c r="H33" s="26"/>
      <c r="I33" s="27"/>
      <c r="J33" s="26"/>
      <c r="K33" s="27"/>
      <c r="L33" s="26"/>
      <c r="M33" s="27"/>
    </row>
    <row r="34" customFormat="false" ht="39.3" hidden="false" customHeight="true" outlineLevel="0" collapsed="false">
      <c r="A34" s="2"/>
      <c r="B34" s="25"/>
      <c r="C34" s="5" t="s">
        <v>2</v>
      </c>
      <c r="D34" s="25"/>
      <c r="E34" s="25"/>
      <c r="F34" s="26"/>
      <c r="G34" s="27"/>
      <c r="H34" s="26"/>
      <c r="I34" s="27"/>
      <c r="J34" s="26"/>
      <c r="K34" s="27"/>
      <c r="L34" s="26"/>
      <c r="M34" s="27"/>
    </row>
    <row r="35" customFormat="false" ht="15" hidden="false" customHeight="false" outlineLevel="0" collapsed="false">
      <c r="A35" s="2"/>
      <c r="B35" s="25"/>
      <c r="C35" s="5" t="s">
        <v>2</v>
      </c>
      <c r="D35" s="25"/>
      <c r="E35" s="25"/>
      <c r="F35" s="26"/>
      <c r="G35" s="27"/>
      <c r="H35" s="26"/>
      <c r="I35" s="27"/>
      <c r="J35" s="26"/>
      <c r="K35" s="27"/>
      <c r="L35" s="26"/>
      <c r="M35" s="27"/>
    </row>
    <row r="36" customFormat="false" ht="14.25" hidden="false" customHeight="true" outlineLevel="0" collapsed="false">
      <c r="A36" s="2"/>
      <c r="B36" s="25"/>
      <c r="C36" s="5" t="s">
        <v>2</v>
      </c>
      <c r="D36" s="25"/>
      <c r="E36" s="25"/>
      <c r="F36" s="26"/>
      <c r="G36" s="27"/>
      <c r="H36" s="26"/>
      <c r="I36" s="27"/>
      <c r="J36" s="26"/>
      <c r="K36" s="27"/>
      <c r="L36" s="26"/>
      <c r="M36" s="27"/>
    </row>
    <row r="37" customFormat="false" ht="43.9" hidden="false" customHeight="true" outlineLevel="0" collapsed="false">
      <c r="A37" s="2"/>
      <c r="B37" s="23" t="s">
        <v>30</v>
      </c>
      <c r="C37" s="28"/>
      <c r="D37" s="28"/>
      <c r="E37" s="28"/>
      <c r="F37" s="26"/>
      <c r="G37" s="27"/>
      <c r="H37" s="26"/>
      <c r="I37" s="27"/>
      <c r="J37" s="26"/>
      <c r="K37" s="27"/>
      <c r="L37" s="26"/>
      <c r="M37" s="27"/>
    </row>
    <row r="38" customFormat="false" ht="30.65" hidden="false" customHeight="true" outlineLevel="0" collapsed="false">
      <c r="A38" s="2"/>
      <c r="B38" s="25" t="s">
        <v>31</v>
      </c>
      <c r="C38" s="5" t="s">
        <v>2</v>
      </c>
      <c r="D38" s="25"/>
      <c r="E38" s="25"/>
      <c r="F38" s="26"/>
      <c r="G38" s="27"/>
      <c r="H38" s="26"/>
      <c r="I38" s="27"/>
      <c r="J38" s="26"/>
      <c r="K38" s="27"/>
      <c r="L38" s="26"/>
      <c r="M38" s="27"/>
    </row>
    <row r="39" customFormat="false" ht="14.25" hidden="false" customHeight="true" outlineLevel="0" collapsed="false">
      <c r="A39" s="2"/>
      <c r="B39" s="25"/>
      <c r="C39" s="5" t="s">
        <v>2</v>
      </c>
      <c r="D39" s="25"/>
      <c r="E39" s="25"/>
      <c r="F39" s="26"/>
      <c r="G39" s="27"/>
      <c r="H39" s="26"/>
      <c r="I39" s="27"/>
      <c r="J39" s="26"/>
      <c r="K39" s="27"/>
      <c r="L39" s="26"/>
      <c r="M39" s="27"/>
    </row>
    <row r="40" customFormat="false" ht="33.2" hidden="false" customHeight="true" outlineLevel="0" collapsed="false">
      <c r="A40" s="2"/>
      <c r="B40" s="25" t="s">
        <v>32</v>
      </c>
      <c r="C40" s="5" t="s">
        <v>2</v>
      </c>
      <c r="D40" s="25"/>
      <c r="E40" s="25"/>
      <c r="F40" s="26"/>
      <c r="G40" s="27"/>
      <c r="H40" s="26"/>
      <c r="I40" s="27"/>
      <c r="J40" s="26"/>
      <c r="K40" s="27"/>
      <c r="L40" s="26"/>
      <c r="M40" s="27"/>
    </row>
    <row r="41" customFormat="false" ht="32.05" hidden="false" customHeight="true" outlineLevel="0" collapsed="false">
      <c r="A41" s="2"/>
      <c r="B41" s="25" t="s">
        <v>33</v>
      </c>
      <c r="C41" s="5" t="s">
        <v>2</v>
      </c>
      <c r="D41" s="25"/>
      <c r="E41" s="25"/>
      <c r="F41" s="26"/>
      <c r="G41" s="27"/>
      <c r="H41" s="26"/>
      <c r="I41" s="27"/>
      <c r="J41" s="26"/>
      <c r="K41" s="27"/>
      <c r="L41" s="26"/>
      <c r="M41" s="27"/>
    </row>
    <row r="42" customFormat="false" ht="14.25" hidden="false" customHeight="true" outlineLevel="0" collapsed="false">
      <c r="A42" s="2"/>
      <c r="B42" s="25"/>
      <c r="C42" s="5" t="s">
        <v>2</v>
      </c>
      <c r="D42" s="25"/>
      <c r="E42" s="25"/>
      <c r="F42" s="26"/>
      <c r="G42" s="27"/>
      <c r="H42" s="26"/>
      <c r="I42" s="27"/>
      <c r="J42" s="26"/>
      <c r="K42" s="27"/>
      <c r="L42" s="26"/>
      <c r="M42" s="27"/>
    </row>
    <row r="43" customFormat="false" ht="14.25" hidden="false" customHeight="true" outlineLevel="0" collapsed="false">
      <c r="A43" s="2"/>
      <c r="B43" s="25"/>
      <c r="C43" s="5" t="s">
        <v>2</v>
      </c>
      <c r="D43" s="25"/>
      <c r="E43" s="25"/>
      <c r="F43" s="26"/>
      <c r="G43" s="27"/>
      <c r="H43" s="26"/>
      <c r="I43" s="27"/>
      <c r="J43" s="26"/>
      <c r="K43" s="27"/>
      <c r="L43" s="26"/>
      <c r="M43" s="27"/>
    </row>
    <row r="44" customFormat="false" ht="25.75" hidden="false" customHeight="true" outlineLevel="0" collapsed="false">
      <c r="A44" s="2"/>
      <c r="B44" s="25" t="s">
        <v>34</v>
      </c>
      <c r="C44" s="5" t="s">
        <v>2</v>
      </c>
      <c r="D44" s="25"/>
      <c r="E44" s="25"/>
      <c r="F44" s="26"/>
      <c r="G44" s="27"/>
      <c r="H44" s="26"/>
      <c r="I44" s="27"/>
      <c r="J44" s="26"/>
      <c r="K44" s="27"/>
      <c r="L44" s="26"/>
      <c r="M44" s="27"/>
    </row>
    <row r="45" customFormat="false" ht="14.25" hidden="false" customHeight="true" outlineLevel="0" collapsed="false">
      <c r="A45" s="2"/>
      <c r="B45" s="25" t="s">
        <v>35</v>
      </c>
      <c r="C45" s="5" t="s">
        <v>2</v>
      </c>
      <c r="D45" s="25"/>
      <c r="E45" s="25"/>
      <c r="F45" s="26"/>
      <c r="G45" s="27"/>
      <c r="H45" s="26"/>
      <c r="I45" s="27"/>
      <c r="J45" s="26"/>
      <c r="K45" s="27"/>
      <c r="L45" s="26"/>
      <c r="M45" s="27"/>
    </row>
    <row r="46" customFormat="false" ht="14.25" hidden="false" customHeight="true" outlineLevel="0" collapsed="false">
      <c r="A46" s="2"/>
      <c r="B46" s="25"/>
      <c r="C46" s="5" t="s">
        <v>2</v>
      </c>
      <c r="D46" s="25"/>
      <c r="E46" s="25"/>
      <c r="F46" s="26"/>
      <c r="G46" s="27"/>
      <c r="H46" s="26"/>
      <c r="I46" s="27"/>
      <c r="J46" s="26"/>
      <c r="K46" s="27"/>
      <c r="L46" s="26"/>
      <c r="M46" s="27"/>
    </row>
    <row r="47" customFormat="false" ht="14.25" hidden="false" customHeight="true" outlineLevel="0" collapsed="false">
      <c r="A47" s="2"/>
      <c r="B47" s="25"/>
      <c r="C47" s="5" t="s">
        <v>2</v>
      </c>
      <c r="D47" s="25"/>
      <c r="E47" s="25"/>
      <c r="F47" s="26"/>
      <c r="G47" s="27"/>
      <c r="H47" s="26"/>
      <c r="I47" s="27"/>
      <c r="J47" s="26"/>
      <c r="K47" s="27"/>
      <c r="L47" s="26"/>
      <c r="M47" s="27"/>
    </row>
    <row r="48" customFormat="false" ht="49.75" hidden="false" customHeight="true" outlineLevel="0" collapsed="false">
      <c r="A48" s="2"/>
      <c r="B48" s="23" t="s">
        <v>36</v>
      </c>
      <c r="C48" s="28"/>
      <c r="D48" s="25"/>
      <c r="E48" s="25"/>
      <c r="F48" s="26"/>
      <c r="G48" s="27"/>
      <c r="H48" s="26"/>
      <c r="I48" s="27"/>
      <c r="J48" s="26"/>
      <c r="K48" s="27"/>
      <c r="L48" s="26"/>
      <c r="M48" s="27"/>
    </row>
    <row r="49" customFormat="false" ht="35.2" hidden="false" customHeight="true" outlineLevel="0" collapsed="false">
      <c r="A49" s="2"/>
      <c r="B49" s="25" t="s">
        <v>37</v>
      </c>
      <c r="C49" s="5" t="s">
        <v>2</v>
      </c>
      <c r="D49" s="25"/>
      <c r="E49" s="25"/>
      <c r="F49" s="26"/>
      <c r="G49" s="27"/>
      <c r="H49" s="26"/>
      <c r="I49" s="27"/>
      <c r="J49" s="26"/>
      <c r="K49" s="27"/>
      <c r="L49" s="26"/>
      <c r="M49" s="27"/>
    </row>
    <row r="50" customFormat="false" ht="14.25" hidden="false" customHeight="true" outlineLevel="0" collapsed="false">
      <c r="A50" s="2"/>
      <c r="B50" s="25"/>
      <c r="C50" s="5" t="s">
        <v>2</v>
      </c>
      <c r="D50" s="25"/>
      <c r="E50" s="25"/>
      <c r="F50" s="26"/>
      <c r="G50" s="27"/>
      <c r="H50" s="26"/>
      <c r="I50" s="27"/>
      <c r="J50" s="26"/>
      <c r="K50" s="27"/>
      <c r="L50" s="26"/>
      <c r="M50" s="27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customFormat="false" ht="14.25" hidden="false" customHeight="true" outlineLevel="0" collapsed="false">
      <c r="A51" s="2"/>
      <c r="B51" s="25"/>
      <c r="C51" s="5" t="s">
        <v>2</v>
      </c>
      <c r="D51" s="25"/>
      <c r="E51" s="25"/>
      <c r="F51" s="26"/>
      <c r="G51" s="27"/>
      <c r="H51" s="26"/>
      <c r="I51" s="27"/>
      <c r="J51" s="26"/>
      <c r="K51" s="27"/>
      <c r="L51" s="26"/>
      <c r="M51" s="27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customFormat="false" ht="14.25" hidden="false" customHeight="true" outlineLevel="0" collapsed="false">
      <c r="A52" s="2"/>
      <c r="B52" s="25"/>
      <c r="C52" s="5" t="s">
        <v>2</v>
      </c>
      <c r="D52" s="25"/>
      <c r="E52" s="25"/>
      <c r="F52" s="26"/>
      <c r="G52" s="27"/>
      <c r="H52" s="26"/>
      <c r="I52" s="27"/>
      <c r="J52" s="26"/>
      <c r="K52" s="27"/>
      <c r="L52" s="26"/>
      <c r="M52" s="2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customFormat="false" ht="14.25" hidden="false" customHeight="true" outlineLevel="0" collapsed="false">
      <c r="A53" s="2"/>
      <c r="B53" s="25"/>
      <c r="C53" s="5" t="s">
        <v>2</v>
      </c>
      <c r="D53" s="25"/>
      <c r="E53" s="25"/>
      <c r="F53" s="26"/>
      <c r="G53" s="27"/>
      <c r="H53" s="26"/>
      <c r="I53" s="27"/>
      <c r="J53" s="26"/>
      <c r="K53" s="27"/>
      <c r="L53" s="26"/>
      <c r="M53" s="27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customFormat="false" ht="14.25" hidden="false" customHeight="true" outlineLevel="0" collapsed="false">
      <c r="A54" s="2"/>
      <c r="B54" s="25"/>
      <c r="C54" s="5" t="s">
        <v>2</v>
      </c>
      <c r="D54" s="25"/>
      <c r="E54" s="25"/>
      <c r="F54" s="26"/>
      <c r="G54" s="27"/>
      <c r="H54" s="26"/>
      <c r="I54" s="27"/>
      <c r="J54" s="26"/>
      <c r="K54" s="27"/>
      <c r="L54" s="26"/>
      <c r="M54" s="27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customFormat="false" ht="14.25" hidden="false" customHeight="true" outlineLevel="0" collapsed="false">
      <c r="A55" s="2"/>
      <c r="B55" s="25"/>
      <c r="C55" s="5" t="s">
        <v>2</v>
      </c>
      <c r="D55" s="25"/>
      <c r="E55" s="25"/>
      <c r="F55" s="26"/>
      <c r="G55" s="27"/>
      <c r="H55" s="26"/>
      <c r="I55" s="27"/>
      <c r="J55" s="26"/>
      <c r="K55" s="27"/>
      <c r="L55" s="26"/>
      <c r="M55" s="2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customFormat="false" ht="38.7" hidden="false" customHeight="true" outlineLevel="0" collapsed="false">
      <c r="A56" s="2"/>
      <c r="B56" s="23" t="s">
        <v>38</v>
      </c>
      <c r="C56" s="28"/>
      <c r="D56" s="25"/>
      <c r="E56" s="25"/>
      <c r="F56" s="26"/>
      <c r="G56" s="27"/>
      <c r="H56" s="26"/>
      <c r="I56" s="27"/>
      <c r="J56" s="26"/>
      <c r="K56" s="27"/>
      <c r="L56" s="26"/>
      <c r="M56" s="27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customFormat="false" ht="14.25" hidden="false" customHeight="true" outlineLevel="0" collapsed="false">
      <c r="A57" s="2"/>
      <c r="B57" s="25" t="s">
        <v>39</v>
      </c>
      <c r="C57" s="5" t="s">
        <v>2</v>
      </c>
      <c r="D57" s="25"/>
      <c r="E57" s="25"/>
      <c r="F57" s="26"/>
      <c r="G57" s="27"/>
      <c r="H57" s="26"/>
      <c r="I57" s="27"/>
      <c r="J57" s="26"/>
      <c r="K57" s="27"/>
      <c r="L57" s="26"/>
      <c r="M57" s="2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customFormat="false" ht="14.25" hidden="false" customHeight="true" outlineLevel="0" collapsed="false">
      <c r="A58" s="2"/>
      <c r="B58" s="25"/>
      <c r="C58" s="5" t="s">
        <v>2</v>
      </c>
      <c r="D58" s="25"/>
      <c r="E58" s="25"/>
      <c r="F58" s="26"/>
      <c r="G58" s="27"/>
      <c r="H58" s="26"/>
      <c r="I58" s="27"/>
      <c r="J58" s="26"/>
      <c r="K58" s="27"/>
      <c r="L58" s="26"/>
      <c r="M58" s="27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customFormat="false" ht="14.25" hidden="false" customHeight="true" outlineLevel="0" collapsed="false">
      <c r="A59" s="2"/>
      <c r="B59" s="25"/>
      <c r="C59" s="5" t="s">
        <v>2</v>
      </c>
      <c r="D59" s="25"/>
      <c r="E59" s="25"/>
      <c r="F59" s="26"/>
      <c r="G59" s="27"/>
      <c r="H59" s="26"/>
      <c r="I59" s="27"/>
      <c r="J59" s="26"/>
      <c r="K59" s="27"/>
      <c r="L59" s="26"/>
      <c r="M59" s="27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customFormat="false" ht="43.1" hidden="false" customHeight="true" outlineLevel="0" collapsed="false">
      <c r="A60" s="2"/>
      <c r="B60" s="25"/>
      <c r="C60" s="5" t="s">
        <v>2</v>
      </c>
      <c r="D60" s="25"/>
      <c r="E60" s="25"/>
      <c r="F60" s="26"/>
      <c r="G60" s="27"/>
      <c r="H60" s="26"/>
      <c r="I60" s="27"/>
      <c r="J60" s="26"/>
      <c r="K60" s="27"/>
      <c r="L60" s="26"/>
      <c r="M60" s="27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customFormat="false" ht="58.4" hidden="false" customHeight="true" outlineLevel="0" collapsed="false">
      <c r="A61" s="2"/>
      <c r="B61" s="23" t="s">
        <v>40</v>
      </c>
      <c r="C61" s="28"/>
      <c r="D61" s="25"/>
      <c r="E61" s="25"/>
      <c r="F61" s="26"/>
      <c r="G61" s="27"/>
      <c r="H61" s="26"/>
      <c r="I61" s="27"/>
      <c r="J61" s="26"/>
      <c r="K61" s="27"/>
      <c r="L61" s="26"/>
      <c r="M61" s="27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customFormat="false" ht="54.2" hidden="false" customHeight="true" outlineLevel="0" collapsed="false">
      <c r="B62" s="25" t="s">
        <v>41</v>
      </c>
      <c r="C62" s="5" t="s">
        <v>2</v>
      </c>
      <c r="D62" s="25"/>
      <c r="E62" s="25"/>
      <c r="F62" s="26"/>
      <c r="G62" s="27"/>
      <c r="H62" s="26"/>
      <c r="I62" s="27"/>
      <c r="J62" s="26"/>
      <c r="K62" s="27"/>
      <c r="L62" s="26"/>
      <c r="M62" s="27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customFormat="false" ht="52.8" hidden="false" customHeight="true" outlineLevel="0" collapsed="false">
      <c r="B63" s="25" t="s">
        <v>42</v>
      </c>
      <c r="C63" s="5" t="s">
        <v>2</v>
      </c>
      <c r="E63" s="25"/>
      <c r="F63" s="26"/>
      <c r="G63" s="27"/>
      <c r="H63" s="26"/>
      <c r="I63" s="27"/>
      <c r="J63" s="26"/>
      <c r="K63" s="27"/>
      <c r="L63" s="26"/>
      <c r="M63" s="2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customFormat="false" ht="61.95" hidden="false" customHeight="true" outlineLevel="0" collapsed="false">
      <c r="B64" s="25" t="s">
        <v>43</v>
      </c>
      <c r="C64" s="5" t="s">
        <v>2</v>
      </c>
      <c r="E64" s="25"/>
      <c r="F64" s="26"/>
      <c r="G64" s="27"/>
      <c r="H64" s="26"/>
      <c r="I64" s="27"/>
      <c r="J64" s="26"/>
      <c r="K64" s="27"/>
      <c r="L64" s="26"/>
      <c r="M64" s="2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customFormat="false" ht="14.25" hidden="false" customHeight="true" outlineLevel="0" collapsed="false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customFormat="false" ht="14.25" hidden="false" customHeight="true" outlineLevel="0" collapsed="false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customFormat="false" ht="14.25" hidden="false" customHeight="true" outlineLevel="0" collapsed="false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customFormat="false" ht="14.25" hidden="false" customHeight="true" outlineLevel="0" collapsed="false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customFormat="false" ht="14.25" hidden="false" customHeight="true" outlineLevel="0" collapsed="false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customFormat="false" ht="14.25" hidden="false" customHeight="true" outlineLevel="0" collapsed="false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customFormat="false" ht="14.25" hidden="false" customHeight="true" outlineLevel="0" collapsed="false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customFormat="false" ht="14.25" hidden="false" customHeight="true" outlineLevel="0" collapsed="false"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customFormat="false" ht="14.25" hidden="false" customHeight="true" outlineLevel="0" collapsed="false"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customFormat="false" ht="37.3" hidden="false" customHeight="true" outlineLevel="0" collapsed="false"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customFormat="false" ht="26.75" hidden="false" customHeight="true" outlineLevel="0" collapsed="false"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customFormat="false" ht="14.25" hidden="false" customHeight="true" outlineLevel="0" collapsed="false"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customFormat="false" ht="14.25" hidden="false" customHeight="true" outlineLevel="0" collapsed="false"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customFormat="false" ht="14.25" hidden="false" customHeight="true" outlineLevel="0" collapsed="false"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customFormat="false" ht="14.25" hidden="false" customHeight="true" outlineLevel="0" collapsed="false"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customFormat="false" ht="14.25" hidden="false" customHeight="true" outlineLevel="0" collapsed="false"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customFormat="false" ht="52.05" hidden="false" customHeight="true" outlineLevel="0" collapsed="false"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customFormat="false" ht="35.2" hidden="false" customHeight="true" outlineLevel="0" collapsed="false"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customFormat="false" ht="14.25" hidden="false" customHeight="true" outlineLevel="0" collapsed="false">
      <c r="A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customFormat="false" ht="14.25" hidden="false" customHeight="true" outlineLevel="0" collapsed="false">
      <c r="A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customFormat="false" ht="14.25" hidden="false" customHeight="true" outlineLevel="0" collapsed="false">
      <c r="A85" s="2"/>
      <c r="B85" s="23" t="s">
        <v>44</v>
      </c>
      <c r="C85" s="28"/>
      <c r="D85" s="28"/>
      <c r="E85" s="28"/>
      <c r="F85" s="26"/>
      <c r="G85" s="27"/>
      <c r="H85" s="26"/>
      <c r="I85" s="27"/>
      <c r="J85" s="26"/>
      <c r="K85" s="27"/>
      <c r="L85" s="26"/>
      <c r="M85" s="27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customFormat="false" ht="14.25" hidden="false" customHeight="true" outlineLevel="0" collapsed="false">
      <c r="A86" s="2"/>
      <c r="B86" s="25" t="s">
        <v>45</v>
      </c>
      <c r="C86" s="25"/>
      <c r="D86" s="25"/>
      <c r="E86" s="5" t="s">
        <v>2</v>
      </c>
      <c r="F86" s="26"/>
      <c r="G86" s="27"/>
      <c r="H86" s="26"/>
      <c r="I86" s="27"/>
      <c r="J86" s="26"/>
      <c r="K86" s="27"/>
      <c r="L86" s="26"/>
      <c r="M86" s="27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customFormat="false" ht="14.25" hidden="false" customHeight="true" outlineLevel="0" collapsed="false">
      <c r="A87" s="2"/>
      <c r="B87" s="25" t="s">
        <v>46</v>
      </c>
      <c r="C87" s="25"/>
      <c r="D87" s="25"/>
      <c r="E87" s="5" t="s">
        <v>2</v>
      </c>
      <c r="F87" s="26"/>
      <c r="G87" s="27"/>
      <c r="H87" s="26"/>
      <c r="I87" s="27"/>
      <c r="J87" s="26"/>
      <c r="K87" s="27"/>
      <c r="L87" s="26"/>
      <c r="M87" s="27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customFormat="false" ht="14.25" hidden="false" customHeight="true" outlineLevel="0" collapsed="false">
      <c r="A88" s="2"/>
      <c r="B88" s="25" t="s">
        <v>47</v>
      </c>
      <c r="C88" s="25"/>
      <c r="D88" s="25"/>
      <c r="E88" s="5" t="s">
        <v>2</v>
      </c>
      <c r="F88" s="26"/>
      <c r="G88" s="27"/>
      <c r="H88" s="26"/>
      <c r="I88" s="27"/>
      <c r="J88" s="26"/>
      <c r="K88" s="27"/>
      <c r="L88" s="26"/>
      <c r="M88" s="27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customFormat="false" ht="14.25" hidden="false" customHeight="true" outlineLevel="0" collapsed="false">
      <c r="A89" s="2"/>
      <c r="B89" s="25"/>
      <c r="C89" s="25"/>
      <c r="D89" s="25"/>
      <c r="E89" s="5" t="s">
        <v>2</v>
      </c>
      <c r="F89" s="26"/>
      <c r="G89" s="27"/>
      <c r="H89" s="26"/>
      <c r="I89" s="27"/>
      <c r="J89" s="26"/>
      <c r="K89" s="27"/>
      <c r="L89" s="26"/>
      <c r="M89" s="27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customFormat="false" ht="14.25" hidden="false" customHeight="true" outlineLevel="0" collapsed="false">
      <c r="A90" s="2"/>
      <c r="B90" s="25"/>
      <c r="C90" s="25"/>
      <c r="D90" s="25"/>
      <c r="E90" s="5" t="s">
        <v>2</v>
      </c>
      <c r="F90" s="26"/>
      <c r="G90" s="27"/>
      <c r="H90" s="26"/>
      <c r="I90" s="27"/>
      <c r="J90" s="26"/>
      <c r="K90" s="27"/>
      <c r="L90" s="26"/>
      <c r="M90" s="27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customFormat="false" ht="14.25" hidden="false" customHeight="true" outlineLevel="0" collapsed="false">
      <c r="A91" s="2"/>
      <c r="B91" s="25"/>
      <c r="C91" s="25"/>
      <c r="D91" s="25"/>
      <c r="E91" s="5" t="s">
        <v>2</v>
      </c>
      <c r="F91" s="26"/>
      <c r="G91" s="27"/>
      <c r="H91" s="26"/>
      <c r="I91" s="27"/>
      <c r="J91" s="26"/>
      <c r="K91" s="27"/>
      <c r="L91" s="26"/>
      <c r="M91" s="27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customFormat="false" ht="14.25" hidden="false" customHeight="true" outlineLevel="0" collapsed="false">
      <c r="A92" s="2"/>
      <c r="B92" s="25"/>
      <c r="C92" s="25"/>
      <c r="D92" s="25"/>
      <c r="E92" s="5" t="s">
        <v>2</v>
      </c>
      <c r="F92" s="26"/>
      <c r="G92" s="27"/>
      <c r="H92" s="26"/>
      <c r="I92" s="27"/>
      <c r="J92" s="26"/>
      <c r="K92" s="27"/>
      <c r="L92" s="26"/>
      <c r="M92" s="27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customFormat="false" ht="14.25" hidden="false" customHeight="true" outlineLevel="0" collapsed="false">
      <c r="A93" s="2"/>
      <c r="B93" s="25"/>
      <c r="C93" s="25"/>
      <c r="D93" s="25"/>
      <c r="E93" s="5" t="s">
        <v>2</v>
      </c>
      <c r="F93" s="26"/>
      <c r="G93" s="27"/>
      <c r="H93" s="26"/>
      <c r="I93" s="27"/>
      <c r="J93" s="26"/>
      <c r="K93" s="27"/>
      <c r="L93" s="26"/>
      <c r="M93" s="27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customFormat="false" ht="14.25" hidden="false" customHeight="true" outlineLevel="0" collapsed="false">
      <c r="A94" s="2"/>
      <c r="B94" s="25"/>
      <c r="C94" s="25"/>
      <c r="D94" s="25"/>
      <c r="E94" s="5" t="s">
        <v>2</v>
      </c>
      <c r="F94" s="26"/>
      <c r="G94" s="27"/>
      <c r="H94" s="26"/>
      <c r="I94" s="27"/>
      <c r="J94" s="26"/>
      <c r="K94" s="27"/>
      <c r="L94" s="26"/>
      <c r="M94" s="27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customFormat="false" ht="14.25" hidden="false" customHeight="true" outlineLevel="0" collapsed="false">
      <c r="A95" s="2"/>
      <c r="B95" s="25" t="s">
        <v>48</v>
      </c>
      <c r="C95" s="25"/>
      <c r="D95" s="25"/>
      <c r="E95" s="5" t="s">
        <v>2</v>
      </c>
      <c r="F95" s="26"/>
      <c r="G95" s="27"/>
      <c r="H95" s="26"/>
      <c r="I95" s="27"/>
      <c r="J95" s="26"/>
      <c r="K95" s="27"/>
      <c r="L95" s="26"/>
      <c r="M95" s="27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customFormat="false" ht="14.25" hidden="false" customHeight="true" outlineLevel="0" collapsed="false">
      <c r="A96" s="2"/>
      <c r="B96" s="25"/>
      <c r="C96" s="25"/>
      <c r="D96" s="25"/>
      <c r="E96" s="5" t="s">
        <v>2</v>
      </c>
      <c r="F96" s="26"/>
      <c r="G96" s="27"/>
      <c r="H96" s="26"/>
      <c r="I96" s="27"/>
      <c r="J96" s="26"/>
      <c r="K96" s="27"/>
      <c r="L96" s="26"/>
      <c r="M96" s="27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customFormat="false" ht="14.25" hidden="false" customHeight="true" outlineLevel="0" collapsed="false">
      <c r="A97" s="2"/>
      <c r="B97" s="29" t="s">
        <v>49</v>
      </c>
      <c r="C97" s="29"/>
      <c r="D97" s="29"/>
      <c r="E97" s="5" t="s">
        <v>2</v>
      </c>
      <c r="F97" s="30"/>
      <c r="G97" s="31"/>
      <c r="H97" s="30"/>
      <c r="I97" s="31"/>
      <c r="J97" s="30"/>
      <c r="K97" s="31"/>
      <c r="L97" s="30"/>
      <c r="M97" s="3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customFormat="false" ht="14.25" hidden="false" customHeight="true" outlineLevel="0" collapsed="false">
      <c r="A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customFormat="false" ht="14.25" hidden="false" customHeight="true" outlineLevel="0" collapsed="false">
      <c r="A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customFormat="false" ht="14.25" hidden="false" customHeight="true" outlineLevel="0" collapsed="false">
      <c r="A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customFormat="false" ht="14.25" hidden="false" customHeight="true" outlineLevel="0" collapsed="false">
      <c r="A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customFormat="false" ht="14.25" hidden="false" customHeight="true" outlineLevel="0" collapsed="false">
      <c r="A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customFormat="false" ht="14.25" hidden="false" customHeight="true" outlineLevel="0" collapsed="false">
      <c r="A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customFormat="false" ht="14.25" hidden="false" customHeight="true" outlineLevel="0" collapsed="false">
      <c r="A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customFormat="false" ht="14.25" hidden="false" customHeight="true" outlineLevel="0" collapsed="false">
      <c r="A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customFormat="false" ht="14.25" hidden="false" customHeight="true" outlineLevel="0" collapsed="false">
      <c r="A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customFormat="false" ht="14.25" hidden="false" customHeight="true" outlineLevel="0" collapsed="false">
      <c r="A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customFormat="false" ht="14.25" hidden="false" customHeight="true" outlineLevel="0" collapsed="false">
      <c r="A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6">
    <mergeCell ref="B1:G1"/>
    <mergeCell ref="C3:G3"/>
    <mergeCell ref="B5:B7"/>
    <mergeCell ref="C5:C7"/>
    <mergeCell ref="D5:D7"/>
    <mergeCell ref="E5:E7"/>
  </mergeCells>
  <printOptions headings="false" gridLines="false" gridLinesSet="true" horizontalCentered="true" verticalCentered="false"/>
  <pageMargins left="0.35" right="0.35" top="0.35" bottom="0.3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2025-05-03T01:12:46Z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