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gbhbrazilholding-my.sharepoint.com/personal/ivan_sousa_stategrid_com_br/Documents/Área de Trabalho/Antigravity_projects/scripts python/IDs_por_Filtro/"/>
    </mc:Choice>
  </mc:AlternateContent>
  <xr:revisionPtr revIDLastSave="0" documentId="8_{0BA138B3-2D8C-4FF1-9F23-FDF5728C46BA}" xr6:coauthVersionLast="47" xr6:coauthVersionMax="47" xr10:uidLastSave="{00000000-0000-0000-0000-000000000000}"/>
  <bookViews>
    <workbookView xWindow="-120" yWindow="-120" windowWidth="29040" windowHeight="15720" xr2:uid="{BAC7F8AF-AEB7-4913-A422-60353F67D81F}"/>
  </bookViews>
  <sheets>
    <sheet name="Planilha1" sheetId="1" r:id="rId1"/>
  </sheets>
  <definedNames>
    <definedName name="_xlnm._FilterDatabase" localSheetId="0" hidden="1">Planilha1!$A$1:$C$2273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<sst xmlns="http://schemas.openxmlformats.org/spreadsheetml/2006/main" count="6717" uniqueCount="4174">
  <si>
    <t>ID</t>
  </si>
  <si>
    <t>Título</t>
  </si>
  <si>
    <t>KB - Name</t>
  </si>
  <si>
    <t>15 653</t>
  </si>
  <si>
    <t>Carregamento do PGM na SI</t>
  </si>
  <si>
    <t>Carga PGM</t>
  </si>
  <si>
    <t>15 655</t>
  </si>
  <si>
    <t>N@mad</t>
  </si>
  <si>
    <t>Sincronismo Nomad</t>
  </si>
  <si>
    <t>15 702</t>
  </si>
  <si>
    <t>Duplicação de OS.</t>
  </si>
  <si>
    <t xml:space="preserve">Falta de retorno do usuário </t>
  </si>
  <si>
    <t>15 738</t>
  </si>
  <si>
    <t>15 789</t>
  </si>
  <si>
    <t>Solicitação para criar RDF em Análise de O&amp;M.</t>
  </si>
  <si>
    <t>Ajuste de perfil</t>
  </si>
  <si>
    <t>15 802</t>
  </si>
  <si>
    <t>Configuração do Coswin Nomad no Celular</t>
  </si>
  <si>
    <t>15 810</t>
  </si>
  <si>
    <t>Autorização do ID</t>
  </si>
  <si>
    <t>15 812</t>
  </si>
  <si>
    <t>Erro em medidores da SE_DO2</t>
  </si>
  <si>
    <t>15 885</t>
  </si>
  <si>
    <t>Falha na Descrição para análise da DTM</t>
  </si>
  <si>
    <t>15 890</t>
  </si>
  <si>
    <t>Solicitação de Orientação Para Realizar o Cadastramento de Anomalias Para Uma Família de Equipamentos.</t>
  </si>
  <si>
    <t>Orientação - Instrução ao usuário de como utilizar o módulo</t>
  </si>
  <si>
    <t>15 962</t>
  </si>
  <si>
    <t>Data de Conclusão da OS não Condiz com a Data dos Históricos de Status da OS</t>
  </si>
  <si>
    <t>Ajuste de Tela</t>
  </si>
  <si>
    <t>15 968</t>
  </si>
  <si>
    <t>SS00090752 Está caindo no fluxo de workflow da equipe de linhas, sendo um ativo da Telecom da SE Xingu.</t>
  </si>
  <si>
    <t>Correção de Cadastro</t>
  </si>
  <si>
    <t>15 969</t>
  </si>
  <si>
    <t>SS00090750 e SS00090751 Estão caindo no fluxo de workflow da equipe de linhas, sendo ativos da Telecom da SE Xingu.</t>
  </si>
  <si>
    <t>15 977</t>
  </si>
  <si>
    <t>Carga SGBOM</t>
  </si>
  <si>
    <t>Carga Massiva</t>
  </si>
  <si>
    <t>15 987</t>
  </si>
  <si>
    <t>Instalação do nomad no telefone corporativo.</t>
  </si>
  <si>
    <t>16 022</t>
  </si>
  <si>
    <t>Não consigo atualizar as reservas adequar os almoxarifados corretos.</t>
  </si>
  <si>
    <t>16 056</t>
  </si>
  <si>
    <t>CADASTRO DE ATIVOS - CARGA ÚNICA - SILVÂNIA TRANSMISSORA DE ENERGIA</t>
  </si>
  <si>
    <t>21 901</t>
  </si>
  <si>
    <t>SGBOM instável, não sendo possível realizar programações, conclusões de ordens de serviço.</t>
  </si>
  <si>
    <t>Checkagem de recursos da aplicação</t>
  </si>
  <si>
    <t>16 130</t>
  </si>
  <si>
    <t>Sistema SGBOM - Sem acesso ao SGBOM pelo meu login</t>
  </si>
  <si>
    <t>Falha de acesso</t>
  </si>
  <si>
    <t>16 167</t>
  </si>
  <si>
    <t>Sistema SGBOM - Acesso ao Coswin 8i</t>
  </si>
  <si>
    <t>Criação de Acesso</t>
  </si>
  <si>
    <t>16 205</t>
  </si>
  <si>
    <t>Sistema SGBOM - Divergência no campo medidores.</t>
  </si>
  <si>
    <t>16 209</t>
  </si>
  <si>
    <t>Sistema SGBOM - Acesso de novos colaboradores - SGBOM</t>
  </si>
  <si>
    <t>16 220</t>
  </si>
  <si>
    <t>Sistema SGBOM - Cadastro de nova concessão: Silvânia Transmissora de Energia</t>
  </si>
  <si>
    <t xml:space="preserve">Ajuste de credenciais de integração com SAM </t>
  </si>
  <si>
    <t>16 234</t>
  </si>
  <si>
    <t>Sistema SGBOM - SS e OS da MC2-PI2-C1 (Regional Centro) aparecendo ao meio das SS e OS da Regional Sudoeste.</t>
  </si>
  <si>
    <t>Ajuste de Filtro - Padrão Grupo Predefinido</t>
  </si>
  <si>
    <t>16 249</t>
  </si>
  <si>
    <t>Sistema SGBOM - Dados do FO do equipamentos não conforme para anexar na aba de equipementos.</t>
  </si>
  <si>
    <t>16 313</t>
  </si>
  <si>
    <t>Sistema SGBOM - Cadastro de ativos - SGBOM</t>
  </si>
  <si>
    <t>16 323</t>
  </si>
  <si>
    <t>Sistema SGBOM - Não consigo me conectar ao SGBOM.</t>
  </si>
  <si>
    <t>16 331</t>
  </si>
  <si>
    <t>Sistema SGBOM - CADASTRO DE ATIVOS - CARGA ÚNICA - SILVÂNIA TRANSMISSORA DE ENERGIA</t>
  </si>
  <si>
    <t>16 333</t>
  </si>
  <si>
    <t>Sistema SGBOM - Silvânia Transmissora de Energia - Atualização de dados para acesso SAM via serviço.</t>
  </si>
  <si>
    <t>16 433</t>
  </si>
  <si>
    <t>Sistema SGBOM - Alteração do estado OS</t>
  </si>
  <si>
    <t>16 476</t>
  </si>
  <si>
    <t>Atualização da Plataforma SGBOM</t>
  </si>
  <si>
    <t>16 482</t>
  </si>
  <si>
    <t>FALHA NA SINCONIZAÇAÕ DO NOMAD</t>
  </si>
  <si>
    <t>16 483</t>
  </si>
  <si>
    <t>Falha na sincronização .</t>
  </si>
  <si>
    <t>21 925</t>
  </si>
  <si>
    <t>Morosidade no sistema</t>
  </si>
  <si>
    <t>16 491</t>
  </si>
  <si>
    <t>Liberação de perfil da equipe de PCC da Sudoeste para editar, incluir e modificar as informações na aba ''Inventário Ativos'' no item ''Detalhes do Equipamento'' do SGBOM</t>
  </si>
  <si>
    <t>16 503</t>
  </si>
  <si>
    <t>Sistema SGBOM - Ausência do esquema para abertura de OS do Fundiário verificado na ROC Leste.</t>
  </si>
  <si>
    <t>16 508</t>
  </si>
  <si>
    <t>Sistema SGBOM - Revisão do banco de dados de LT´s.</t>
  </si>
  <si>
    <t>22 206</t>
  </si>
  <si>
    <t>SGBOM TRAVANDO</t>
  </si>
  <si>
    <t>22 210</t>
  </si>
  <si>
    <t>SGBOM - ERRO 0439388</t>
  </si>
  <si>
    <t>16 517</t>
  </si>
  <si>
    <t>ID - não autorizado.</t>
  </si>
  <si>
    <t>16 547</t>
  </si>
  <si>
    <t>Sistema SGBOM - Verificação integração SGBOM x SAM (ARARAQUARA)</t>
  </si>
  <si>
    <t>16 566</t>
  </si>
  <si>
    <t>Sistema SGBOM - Falha ao gerar OS a partir da SS</t>
  </si>
  <si>
    <t>16 569</t>
  </si>
  <si>
    <t>Sistema SGBOM - Não consigo adicionar mão de obra e nem inserir anexos nas OS</t>
  </si>
  <si>
    <t>16 570</t>
  </si>
  <si>
    <t>Sistema SGBOM - Liberação para Aprovação de PET - Tipo 1</t>
  </si>
  <si>
    <t>Instrução para realizar login</t>
  </si>
  <si>
    <t>16 600</t>
  </si>
  <si>
    <t>Sistema SGBOM - Inclusão da concessionária STE no perfil dos usuários da regional Centro</t>
  </si>
  <si>
    <t>16 631</t>
  </si>
  <si>
    <t>Sistema SGBOM - Não consigo concluir e arquivar OS</t>
  </si>
  <si>
    <t>16 659</t>
  </si>
  <si>
    <t>Sistema SGBOM - Flag ROC PCC</t>
  </si>
  <si>
    <t>16 712</t>
  </si>
  <si>
    <t>acesso ao sistema Nomad</t>
  </si>
  <si>
    <t>16 717</t>
  </si>
  <si>
    <t>Sistema nomad no apararelho corparativo</t>
  </si>
  <si>
    <t>16 722</t>
  </si>
  <si>
    <t>Sistema SGBOM - Acesso aos PGM</t>
  </si>
  <si>
    <t>16 742</t>
  </si>
  <si>
    <t>Sistema SGBOM - Falta do item 5. PGM no menu SGBH no perfil do deuzivan.cantinho</t>
  </si>
  <si>
    <t>16 754</t>
  </si>
  <si>
    <t>Sistema SGBOM - Atualização das intervenções TRIO e NVI</t>
  </si>
  <si>
    <t>16 783</t>
  </si>
  <si>
    <t>A base recebeu um aparelho novo que precisamos habilitar para usar o nomad</t>
  </si>
  <si>
    <t>16 919</t>
  </si>
  <si>
    <t>Cadastra o novo celular corporativo</t>
  </si>
  <si>
    <t>16 940</t>
  </si>
  <si>
    <t>Sistema SGBOM - Sem acesso ao SGBOM</t>
  </si>
  <si>
    <t>16 941</t>
  </si>
  <si>
    <t>Sistema SGBOM - NÃO ESTOU ACESANDO</t>
  </si>
  <si>
    <t>16 951</t>
  </si>
  <si>
    <t>Sistema SGBOM - CORREÇÃO DE INFORMAÇÕES DO EQUIPAMENTO - 000000035959 - RELÉ DIGITAL DE PROTEÇÃO - PCC - PC1_A1</t>
  </si>
  <si>
    <t>16 973</t>
  </si>
  <si>
    <t>Nomad não esta enviando fotos para sistema, esta dando erro na sincronização.</t>
  </si>
  <si>
    <t>17 015</t>
  </si>
  <si>
    <t>Sem acesso no Nomad</t>
  </si>
  <si>
    <t>17 016</t>
  </si>
  <si>
    <t>Falha na sincronização</t>
  </si>
  <si>
    <t>17 064</t>
  </si>
  <si>
    <t>Não estou conseguindo acessar o Nom@d</t>
  </si>
  <si>
    <t>17 069</t>
  </si>
  <si>
    <t>Celulares novos com necessidade de liberar para sincronização</t>
  </si>
  <si>
    <t>17 106</t>
  </si>
  <si>
    <t>Sistema SGBOM - Criação de OS para Inspeção mensal.</t>
  </si>
  <si>
    <t>17 116</t>
  </si>
  <si>
    <t>Não tava aparecendo OS</t>
  </si>
  <si>
    <t>17 125</t>
  </si>
  <si>
    <t>Nomad</t>
  </si>
  <si>
    <t>17 165</t>
  </si>
  <si>
    <t>Sistema SGBOM - Atualização por carga dos ativos do ARCiber</t>
  </si>
  <si>
    <t>17 283</t>
  </si>
  <si>
    <t>Sistema SGBOM - Correção no seletor de equipe</t>
  </si>
  <si>
    <t>Usuário Orientado a Abrir IT Demand</t>
  </si>
  <si>
    <t>17 293</t>
  </si>
  <si>
    <t>Sistema SGBOM - falha e criação de OS</t>
  </si>
  <si>
    <t>17 306</t>
  </si>
  <si>
    <t>Sistema SGBOM - Falha aprovação de PET</t>
  </si>
  <si>
    <t>17 311</t>
  </si>
  <si>
    <t>Sistema SGBOM - Retificar o cadastro de usuário ou retificar nome duplicado, mas escrito de forma errada.</t>
  </si>
  <si>
    <t>17 328</t>
  </si>
  <si>
    <t>Sistema SGBOM - Mudança de Cargo e equipe no SGBOM</t>
  </si>
  <si>
    <t>17 332</t>
  </si>
  <si>
    <t>Sistema SGBOM - Não é possível Validar Ações e Concluir OS</t>
  </si>
  <si>
    <t>17 407</t>
  </si>
  <si>
    <t>Sistema SGBOM - Carregamento de manobras no sistema</t>
  </si>
  <si>
    <t>17 409</t>
  </si>
  <si>
    <t>17 417</t>
  </si>
  <si>
    <t>Sistema SGBOM - Carga PGM</t>
  </si>
  <si>
    <t>17 430</t>
  </si>
  <si>
    <t>Sistema SGBOM - CONFIGURAÇÃO DAS TELAS DE ORDEM DE SERVIÇOS ESTÃO INCOERENTES</t>
  </si>
  <si>
    <t>17 453</t>
  </si>
  <si>
    <t>Sistema SGBOM - Fluxo de aprovação SS - Equipe TEL XRTE LTs</t>
  </si>
  <si>
    <t>17 482</t>
  </si>
  <si>
    <t>Sistema SGBOM - SSs com o Status: 3. Associada à Ordem de Serviço estando o workflow pendente de aprovação</t>
  </si>
  <si>
    <t>17 491</t>
  </si>
  <si>
    <t>Sistema SGBOM - Remover do Fluxo de Workflow da SE Xingu, o Usuário - Rodrigo.Afonso</t>
  </si>
  <si>
    <t>17 492</t>
  </si>
  <si>
    <t>17 496</t>
  </si>
  <si>
    <t/>
  </si>
  <si>
    <t>Escalado para o Fornecedor</t>
  </si>
  <si>
    <t>17 520</t>
  </si>
  <si>
    <t>17 529</t>
  </si>
  <si>
    <t>Sistema SGBOM - Exclusão de plano</t>
  </si>
  <si>
    <t>Escalado para Infra</t>
  </si>
  <si>
    <t>17 537</t>
  </si>
  <si>
    <t>Erro no Atributo:COMPLEXIDADE</t>
  </si>
  <si>
    <t>17 551</t>
  </si>
  <si>
    <t>Sistema SGBOM - PET não aparece para aprovação.</t>
  </si>
  <si>
    <t>17 564</t>
  </si>
  <si>
    <t>Sistema SGBOM - Configuração de tela no SGBOM (Detalhes de OS)</t>
  </si>
  <si>
    <t>17 581</t>
  </si>
  <si>
    <t>Sistema SGBOM - Solicitação de Inclusão de 03 Novas Descrições Para Fluxo de Workflow de SSs (SE Xingu)</t>
  </si>
  <si>
    <t>17 582</t>
  </si>
  <si>
    <t>Sistema SGBOM - Extrato de ativos x intervenções</t>
  </si>
  <si>
    <t>Extração de dados</t>
  </si>
  <si>
    <t>17 613</t>
  </si>
  <si>
    <t>Sistema SGBOM - Acesso ao Gerenciamento de turno</t>
  </si>
  <si>
    <t>17 654</t>
  </si>
  <si>
    <t>17 667</t>
  </si>
  <si>
    <t>Sistema SGBOM - Erro no workflow</t>
  </si>
  <si>
    <t>17 686</t>
  </si>
  <si>
    <t>Sistema SGBOM - Divergência de informações na exportação do RDF no software SGBOM</t>
  </si>
  <si>
    <t>17 693</t>
  </si>
  <si>
    <t>Sistema SGBOM - Ajustes no envio de e-mail para SS</t>
  </si>
  <si>
    <t>17 742</t>
  </si>
  <si>
    <t>Alteração de NOMAD para outro celular</t>
  </si>
  <si>
    <t>20 113</t>
  </si>
  <si>
    <t>Sistema SGBOM - SGBOM Não Entra</t>
  </si>
  <si>
    <t>17 758</t>
  </si>
  <si>
    <t>Sistema SGBOM - Data prevista alterando quando passa para andamento e também quando insere mão de obra planejada</t>
  </si>
  <si>
    <t>17 805</t>
  </si>
  <si>
    <t>Sistema SGBOM - Grade de aprovação de Reservas de estoque - COM FALHA</t>
  </si>
  <si>
    <t>17 806</t>
  </si>
  <si>
    <t>Sistema SGBOM - OS NÃO LIBERA PARA CRIAR OS FILHA</t>
  </si>
  <si>
    <t>17 812</t>
  </si>
  <si>
    <t>solicitação de acesso nos aplicativos do celular corporativo</t>
  </si>
  <si>
    <t>17 814</t>
  </si>
  <si>
    <t>Solicitação de acesso de APLICATIVO em telefone corporativo.</t>
  </si>
  <si>
    <t>17 824</t>
  </si>
  <si>
    <t>Sistema SGBOM - Erro e alteração indevida na Prevista das OS´s veiculares</t>
  </si>
  <si>
    <t>17 922</t>
  </si>
  <si>
    <t>17 939</t>
  </si>
  <si>
    <t>Liberação de acesso para sincronização NOMAD</t>
  </si>
  <si>
    <t>17 940</t>
  </si>
  <si>
    <t>Sistema SGBOM - Voltar ss para work flow</t>
  </si>
  <si>
    <t>17 944</t>
  </si>
  <si>
    <t>Sistema SGBOM - Para a OS2023413623 oriunda da SS00083197, está apresentando tela de erro no SGBOM, quando na abertura do detalhamento da OS.</t>
  </si>
  <si>
    <t>17 960</t>
  </si>
  <si>
    <t>17 962</t>
  </si>
  <si>
    <t>17 982</t>
  </si>
  <si>
    <t>Sistema SGBOM - Lançamento equivocado -Medidor poço, impedindo novo lançamento</t>
  </si>
  <si>
    <t>18 066</t>
  </si>
  <si>
    <t>Sistema SGBOM - Solicitação de Orientação Para Consultar os Códigos BDT ONS</t>
  </si>
  <si>
    <t>18 291</t>
  </si>
  <si>
    <t>Não está subindo as mensagens no campo de observação.</t>
  </si>
  <si>
    <t>18 448</t>
  </si>
  <si>
    <t>Sistema SGBOM - Tela do sistema diferente para equipes regionais</t>
  </si>
  <si>
    <t>18 480</t>
  </si>
  <si>
    <t>18 482</t>
  </si>
  <si>
    <t>Sistema SGBOM - Erro ao tentar alterar código no cadastro de novos veículos.</t>
  </si>
  <si>
    <t>Ajuste de parâmetro do sistema</t>
  </si>
  <si>
    <t>18 562</t>
  </si>
  <si>
    <t>18 564</t>
  </si>
  <si>
    <t>Sistema SGBOM - Exclusão de cadastro de Equipamento.</t>
  </si>
  <si>
    <t>18 683</t>
  </si>
  <si>
    <t>Acesso ao Nomad</t>
  </si>
  <si>
    <t>18 689</t>
  </si>
  <si>
    <t>Erro de sincronização Nomad x SGBOM</t>
  </si>
  <si>
    <t>21 443</t>
  </si>
  <si>
    <t>Sistema SGBOM - SGBOM Não está Abrindo</t>
  </si>
  <si>
    <t>21 610</t>
  </si>
  <si>
    <t>37 850</t>
  </si>
  <si>
    <t>SGBOM não está funcionado</t>
  </si>
  <si>
    <t>18 720</t>
  </si>
  <si>
    <t>47 815</t>
  </si>
  <si>
    <t>Pagina -&gt; https://sgbom.stategrid.com.br/coswin/sso não abre.</t>
  </si>
  <si>
    <t>18 754</t>
  </si>
  <si>
    <t>Liberação de acesso para sincronização NOMAD colaborador JHONATAN.PEDRA</t>
  </si>
  <si>
    <t>18 760</t>
  </si>
  <si>
    <t>Usuario Nomad</t>
  </si>
  <si>
    <t>18 828</t>
  </si>
  <si>
    <t>51 136</t>
  </si>
  <si>
    <t>Não esta carregando a página, so aparece atualizando mas não entra, e quando entra trava</t>
  </si>
  <si>
    <t>51 138</t>
  </si>
  <si>
    <t>Não estou conseguindo concluir as OS (Ordem de serviço).</t>
  </si>
  <si>
    <t>18 912</t>
  </si>
  <si>
    <t>18 961</t>
  </si>
  <si>
    <t>Sistema SGBOM - Acesso ao workflow - notificação de SS criada</t>
  </si>
  <si>
    <t>18 979</t>
  </si>
  <si>
    <t>Sistema SGBOM - Mudar nivel do SGBOM</t>
  </si>
  <si>
    <t>19 158</t>
  </si>
  <si>
    <t>Sistema SGBOM - Ajuste no Perfil do Fang Bing para acesso à aba PO no MD21</t>
  </si>
  <si>
    <t>19 162</t>
  </si>
  <si>
    <t>Sistema SGBOM - SS´s com problema de aprovação no Workflow</t>
  </si>
  <si>
    <t>19 167</t>
  </si>
  <si>
    <t>Sistema SGBOM - Erro na criação de OS - Atributo Work Order's MdjbCode não deve ser nulo</t>
  </si>
  <si>
    <t>19 214</t>
  </si>
  <si>
    <t>Sistema SGBOM - Seletor de serviço.</t>
  </si>
  <si>
    <t>19 245</t>
  </si>
  <si>
    <t>Liberação de NOMAD em dispositivos novos</t>
  </si>
  <si>
    <t>19 269</t>
  </si>
  <si>
    <t>Sistema SGBOM - Perfil</t>
  </si>
  <si>
    <t>19 350</t>
  </si>
  <si>
    <t>Sistema SGBOM - Inserir PGM 480 no SGBOM.</t>
  </si>
  <si>
    <t>19 352</t>
  </si>
  <si>
    <t>Sistema SGBOM - Carregar PGM 481 no SGBOM</t>
  </si>
  <si>
    <t>19 358</t>
  </si>
  <si>
    <t>19 373</t>
  </si>
  <si>
    <t>Sistema SGBOM - Importar PGM 478 no SGBOM</t>
  </si>
  <si>
    <t>19 386</t>
  </si>
  <si>
    <t>Sistema SGBOM - não consigo acesso ao novo SGBOM para validação</t>
  </si>
  <si>
    <t>19 396</t>
  </si>
  <si>
    <t>16 126</t>
  </si>
  <si>
    <t>Sistema SGBOM - SGBOM excessivamente lento durante todo o período da tarde do dia 17/08/2023</t>
  </si>
  <si>
    <t>16 487</t>
  </si>
  <si>
    <t>Sistema SGBOM - SGBOM excessivamente lento durante o período da tarde do dia 29/08/2023.</t>
  </si>
  <si>
    <t>16 512</t>
  </si>
  <si>
    <t>Sistema SGBOM - SGBOM excessivamente lento no período da manhã do dia 30/08/2023, ficando ainda mais lento no final da manhã.</t>
  </si>
  <si>
    <t>19 444</t>
  </si>
  <si>
    <t>Sistema SGBOM - Acesso de PCM</t>
  </si>
  <si>
    <t>19 461</t>
  </si>
  <si>
    <t>19 464</t>
  </si>
  <si>
    <t>coswin</t>
  </si>
  <si>
    <t>19 516</t>
  </si>
  <si>
    <t>Sistema SGBOM - Seleção de Itens do Estoque do ALMO 301 em Reservas da SE Terminal Rio</t>
  </si>
  <si>
    <t>19 551</t>
  </si>
  <si>
    <t>Sistema SGBOM - Erro Relatórios (Todos)</t>
  </si>
  <si>
    <t>19 566</t>
  </si>
  <si>
    <t>Sistema SGBOM - Geração de RDO</t>
  </si>
  <si>
    <t>Reinicio de serviço de relatório</t>
  </si>
  <si>
    <t>19 567</t>
  </si>
  <si>
    <t>Sistema SGBOM - RDO: Falha ao gerar RDO e Falha ao gerar Relatório de Falhas</t>
  </si>
  <si>
    <t>19 568</t>
  </si>
  <si>
    <t>Sistema SGBOM - Erro ao gerar o RDO_R</t>
  </si>
  <si>
    <t>19 569</t>
  </si>
  <si>
    <t>Sistema SGBOM - Falha ao Gerar o RDO-R</t>
  </si>
  <si>
    <t>19 570</t>
  </si>
  <si>
    <t>Sistema SGBOM - Falha ao abrir arquivos nos módulos de intervenções</t>
  </si>
  <si>
    <t>19 571</t>
  </si>
  <si>
    <t>Sistema SGBOM - Nao estamos conseguindo incluir mão de obra nas OS no planejamento e na aplicada Real</t>
  </si>
  <si>
    <t>19 572</t>
  </si>
  <si>
    <t>Sistema SGBOM - Não está aparecendo nada na tela inicial</t>
  </si>
  <si>
    <t>19 573</t>
  </si>
  <si>
    <t>Sistema SGBOM - Meu SGBOM Não salva modificações das OS.</t>
  </si>
  <si>
    <t>19 574</t>
  </si>
  <si>
    <t>Sistema SGBOM - OS com Problemas</t>
  </si>
  <si>
    <t>19 575</t>
  </si>
  <si>
    <t>Sistema SGBOM - Falha SGBOM - Salvar</t>
  </si>
  <si>
    <t>19 576</t>
  </si>
  <si>
    <t>Sistema SGBOM - Inserir Hora Planejada.</t>
  </si>
  <si>
    <t>19 577</t>
  </si>
  <si>
    <t>Sistema SGBOM - Ao Criar uma OS o sgbom não salva as informações para gerar o número .</t>
  </si>
  <si>
    <t>19 579</t>
  </si>
  <si>
    <t>Sistema SGBOM - SGBOM não está salvando alterações nas Ordens de serviço</t>
  </si>
  <si>
    <t>Limpeza de Cache</t>
  </si>
  <si>
    <t>19 580</t>
  </si>
  <si>
    <t>Sistema SGBOM - Falha no uso do sistema após upgrade</t>
  </si>
  <si>
    <t>19 581</t>
  </si>
  <si>
    <t>Sistema SGBOM - Erro ao tentar salvar as alterações realizadas nas Ordens de Serviço no SGBOM.</t>
  </si>
  <si>
    <t>Time Out</t>
  </si>
  <si>
    <t>19 582</t>
  </si>
  <si>
    <t>Sistema SGBOM - Falha ao mudar o status da OS, não está salvando a alteração.</t>
  </si>
  <si>
    <t>19 583</t>
  </si>
  <si>
    <t>Sistema SGBOM - Impossibilidade de alteração do Status das OS's</t>
  </si>
  <si>
    <t>19 584</t>
  </si>
  <si>
    <t>Sistema SGBOM - Erro ao solicitar o download do documento</t>
  </si>
  <si>
    <t>19 585</t>
  </si>
  <si>
    <t>Sistema SGBOM - Sem acesso aos PETs para aprovação</t>
  </si>
  <si>
    <t>19 586</t>
  </si>
  <si>
    <t>Sistema SGBOM - Falha no sistema Sgebom</t>
  </si>
  <si>
    <t>19 587</t>
  </si>
  <si>
    <t>Sistema SGBOM - Não aparece nada no SGBOM após acesso</t>
  </si>
  <si>
    <t>19 588</t>
  </si>
  <si>
    <t>Sistema SGBOM - Falha ao salvar fotos e observações</t>
  </si>
  <si>
    <t>19 590</t>
  </si>
  <si>
    <t>Sistema SGBOM - Inserir mão de Obra</t>
  </si>
  <si>
    <t>19 591</t>
  </si>
  <si>
    <t>Sistema SGBOM - Ordens de Serviço</t>
  </si>
  <si>
    <t>19 593</t>
  </si>
  <si>
    <t>Sistema SGBOM - Falha no sistema SGBOM</t>
  </si>
  <si>
    <t>19 594</t>
  </si>
  <si>
    <t>Sistema SGBOM - Adicionar mão de obra Planejada.</t>
  </si>
  <si>
    <t>19 595</t>
  </si>
  <si>
    <t>Sistema SGBOM - OS sem data de planejamento arquivada</t>
  </si>
  <si>
    <t>19 596</t>
  </si>
  <si>
    <t>Sistema SGBOM - Visualização de Anexo com erro</t>
  </si>
  <si>
    <t>Chamado aberto indevidamente</t>
  </si>
  <si>
    <t>19 597</t>
  </si>
  <si>
    <t>Sistema SGBOM - Falha ao tentar colocar OS em andamento no SGBOM.</t>
  </si>
  <si>
    <t>19 601</t>
  </si>
  <si>
    <t>Sistema SGBOM - Falha SGBOM - Campo ações validadas não aparece ao concluir a OS</t>
  </si>
  <si>
    <t>19 603</t>
  </si>
  <si>
    <t>Sistema SGBOM - Erro ao Gerar o RDO</t>
  </si>
  <si>
    <t>19 604</t>
  </si>
  <si>
    <t>Sistema SGBOM - Nao estmaos conseguindo cadastrar e gerar o numero</t>
  </si>
  <si>
    <t>19 608</t>
  </si>
  <si>
    <t>Sistema SGBOM - Perda de foto no detalhe do equipamento</t>
  </si>
  <si>
    <t>19 611</t>
  </si>
  <si>
    <t>Instalação do Nomad</t>
  </si>
  <si>
    <t>19 612</t>
  </si>
  <si>
    <t>Configuração novo Nomad</t>
  </si>
  <si>
    <t>19 617</t>
  </si>
  <si>
    <t>Configuração do nomad no aparelho selular corporativo</t>
  </si>
  <si>
    <t>19 619</t>
  </si>
  <si>
    <t>Sistema SGBOM - Documentos em anexo</t>
  </si>
  <si>
    <t>19 620</t>
  </si>
  <si>
    <t>Instalação N@mad</t>
  </si>
  <si>
    <t>19 621</t>
  </si>
  <si>
    <t>Sistema SGBOM - Problema ao tentar baixar documentos do SGBOM</t>
  </si>
  <si>
    <t>19 623</t>
  </si>
  <si>
    <t>Sistema SGBOM - Acesso aos PET para aprovação</t>
  </si>
  <si>
    <t>19 628</t>
  </si>
  <si>
    <t>Sistema SGBOM - Não foram geradas algumas OS`s do PM para algumas instalações.</t>
  </si>
  <si>
    <t>19 651</t>
  </si>
  <si>
    <t>Sistema SGBOM - Para a SS00095441 ao tentar realizar impressão de relatório através do ícone da impressora do SGBOM, ocorre tela de erro.</t>
  </si>
  <si>
    <t>19 660</t>
  </si>
  <si>
    <t>Sistema SGBOM - Não conseguimos mudar o status do EVENTO20-00000002513</t>
  </si>
  <si>
    <t>19 664</t>
  </si>
  <si>
    <t>Sistema SGBOM - Falha ao carregar fotos</t>
  </si>
  <si>
    <t>19 669</t>
  </si>
  <si>
    <t>Sistema SGBOM - Impressão das SIs</t>
  </si>
  <si>
    <t>19 671</t>
  </si>
  <si>
    <t>Sistema SGBOM - Falha no Download de Documentos</t>
  </si>
  <si>
    <t>19 673</t>
  </si>
  <si>
    <t>Sistema SGBOM - Erro ao baixar o relatório de SS</t>
  </si>
  <si>
    <t>19 674</t>
  </si>
  <si>
    <t>Sistema SGBOM - Não tenho opção de diretório</t>
  </si>
  <si>
    <t>Associar Relatorios ao grupo de acesso</t>
  </si>
  <si>
    <t>19 680</t>
  </si>
  <si>
    <t>Sistema SGBOM - Adicionar Anexo</t>
  </si>
  <si>
    <t>Orientação - Usuario Orientado como usar o modulo</t>
  </si>
  <si>
    <t>19 693</t>
  </si>
  <si>
    <t>19 694</t>
  </si>
  <si>
    <t>Apos ter configurado o novo nomad  as informação colidas em campos não estão subindo mão de obras algumas duplicão outras não aparece  as fotos não esta subindo de nem uma torre inspecionada em campo e tambem não esta  pesquizando o equipamento por aproxi</t>
  </si>
  <si>
    <t>19 698</t>
  </si>
  <si>
    <t>Sistema SGBOM - Falha ao tentar imprimir solicitação de serviço.</t>
  </si>
  <si>
    <t>Ajuste de Relatorio</t>
  </si>
  <si>
    <t>19 704</t>
  </si>
  <si>
    <t>Sistema SGBOM - Descrição para Análise Está Bloqueada e Não Aparece na Mensagem do E-mail</t>
  </si>
  <si>
    <t>19 707</t>
  </si>
  <si>
    <t>Novo QR CODE</t>
  </si>
  <si>
    <t>19 710</t>
  </si>
  <si>
    <t>FALHA LOGIN</t>
  </si>
  <si>
    <t>19 727</t>
  </si>
  <si>
    <t>Sincronização do sistema atualizado</t>
  </si>
  <si>
    <t>19 729</t>
  </si>
  <si>
    <t>Nomad Com erro</t>
  </si>
  <si>
    <t>19 733</t>
  </si>
  <si>
    <t>Novo QR CODE NOMAD</t>
  </si>
  <si>
    <t>19 758</t>
  </si>
  <si>
    <t>Informações Faltantes no Aplicativo Nom@ad</t>
  </si>
  <si>
    <t>19 760</t>
  </si>
  <si>
    <t>Sistema SGBOM - Erro ao abrir arquivos anexados nas OSs</t>
  </si>
  <si>
    <t>19 794</t>
  </si>
  <si>
    <t>19 801</t>
  </si>
  <si>
    <t>Sistema SGBOM - Carga PGM 484</t>
  </si>
  <si>
    <t>19 806</t>
  </si>
  <si>
    <t>Sistema SGBOM - Erro de acesso as imagens anexadas nas Ordens de serviço arquivadas</t>
  </si>
  <si>
    <t>19 809</t>
  </si>
  <si>
    <t>Sistema SGBOM - SGBOM - Gerenciamento de Turno</t>
  </si>
  <si>
    <t>19 813</t>
  </si>
  <si>
    <t>Sistema SGBOM - Realização de reservas com problema</t>
  </si>
  <si>
    <t>19 857</t>
  </si>
  <si>
    <t>Nomad esta apresentando falhas na sincronização ID PDA não autorizado.</t>
  </si>
  <si>
    <t>19 861</t>
  </si>
  <si>
    <t>Intalação de novo aplicativo e Configuração</t>
  </si>
  <si>
    <t>19 863</t>
  </si>
  <si>
    <t>19 865</t>
  </si>
  <si>
    <t>relatorio de SGBOM com dados incorretos</t>
  </si>
  <si>
    <t>19 870</t>
  </si>
  <si>
    <t>CONFIGURAÇÃO DO NOMAD</t>
  </si>
  <si>
    <t>19 871</t>
  </si>
  <si>
    <t>19 874</t>
  </si>
  <si>
    <t>INSTALAÇÃO DO APP Nomad</t>
  </si>
  <si>
    <t>19 885</t>
  </si>
  <si>
    <t>Sistema SGBOM - Erro ao salvar a reserva</t>
  </si>
  <si>
    <t>19 886</t>
  </si>
  <si>
    <t>19 896</t>
  </si>
  <si>
    <t>Sistema SGBOM - Criar Pasta 19</t>
  </si>
  <si>
    <t>19 898</t>
  </si>
  <si>
    <t>SINCONIZAÇAÕ DO NOMAD</t>
  </si>
  <si>
    <t>19 937</t>
  </si>
  <si>
    <t>Sistema SGBOM - Erro na Abertura de um documento no SGBOM</t>
  </si>
  <si>
    <t>19 939</t>
  </si>
  <si>
    <t>19 944</t>
  </si>
  <si>
    <t>Sistema SGBOM - Falha para abrir documentos no modulo 2.</t>
  </si>
  <si>
    <t>19 953</t>
  </si>
  <si>
    <t>Nomad não esta criando SS tem dois filtros que não esta funcionando.</t>
  </si>
  <si>
    <t>19 955</t>
  </si>
  <si>
    <t>Sistema nomad não esta funcionando</t>
  </si>
  <si>
    <t>19 956</t>
  </si>
  <si>
    <t>19 975</t>
  </si>
  <si>
    <t>Sistema SGBOM - Observado que os arquivos que foram anexos nas OSs do plano 338 (Transformadores e Válvulas), não estão disponíveis para visualização.</t>
  </si>
  <si>
    <t>19 993</t>
  </si>
  <si>
    <t>Lista de usuários O&amp;M</t>
  </si>
  <si>
    <t>20 005</t>
  </si>
  <si>
    <t>Sistema SGBOM - OS não arquiva</t>
  </si>
  <si>
    <t>20 007</t>
  </si>
  <si>
    <t>Instalação do pacote APK novo</t>
  </si>
  <si>
    <t>20 008</t>
  </si>
  <si>
    <t>Sistema SGBOM - OS não muda o status</t>
  </si>
  <si>
    <t>Orientação - Mudança de Status OS/SS/Equipamento</t>
  </si>
  <si>
    <t>20 041</t>
  </si>
  <si>
    <t>Sistema SGBOM - Arquivamento de OS oriunda de uma SS</t>
  </si>
  <si>
    <t>20 042</t>
  </si>
  <si>
    <t>Sistema SGBOM - Preciso do acesso a aba da PO no SGBOM</t>
  </si>
  <si>
    <t>20 062</t>
  </si>
  <si>
    <t>Configuração do Nomad</t>
  </si>
  <si>
    <t>20 067</t>
  </si>
  <si>
    <t>20 082</t>
  </si>
  <si>
    <t>20 088</t>
  </si>
  <si>
    <t>Atualização do NOMAD</t>
  </si>
  <si>
    <t>20 089</t>
  </si>
  <si>
    <t>Sistema SGBOM - Alteração de Competência</t>
  </si>
  <si>
    <t>Ajuste de Workflow</t>
  </si>
  <si>
    <t>20 091</t>
  </si>
  <si>
    <t>Sistema SGBOM - Relatorio Itens_x_AlmoxarifadoAll - Não aparece no SGOM</t>
  </si>
  <si>
    <t>20 094</t>
  </si>
  <si>
    <t>20 096</t>
  </si>
  <si>
    <t>Atualização do Nomad no tablet</t>
  </si>
  <si>
    <t>16 513</t>
  </si>
  <si>
    <t>Sistema SGBOM - Lentidão após fazer login no SGBOM. Obs: o mesmo não abre.</t>
  </si>
  <si>
    <t>20 115</t>
  </si>
  <si>
    <t>Sistema SGBOM - Não esta acessando o SGBOM.</t>
  </si>
  <si>
    <t>20 116</t>
  </si>
  <si>
    <t>Sistema SGBOM - URL do SGBOM esta com erro</t>
  </si>
  <si>
    <t>17 745</t>
  </si>
  <si>
    <t>Sistema SGBOM - SGBOM excessivamente lento na manha do dia 29/09/2023 e as vezes indisponível.</t>
  </si>
  <si>
    <t>20 124</t>
  </si>
  <si>
    <t>Atualização Nomad</t>
  </si>
  <si>
    <t>20 125</t>
  </si>
  <si>
    <t>Sistema SGBOM - Cancelamento OS</t>
  </si>
  <si>
    <t>20 127</t>
  </si>
  <si>
    <t>Sistema SGBOM - Erro ao exportar relatorio</t>
  </si>
  <si>
    <t>20 143</t>
  </si>
  <si>
    <t>Sistema SGBOM - Problema em arquivar OS</t>
  </si>
  <si>
    <t>20 211</t>
  </si>
  <si>
    <t>Sistema SGBOM - Erro ao salvar o anexo - (foto)</t>
  </si>
  <si>
    <t>20 217</t>
  </si>
  <si>
    <t>DESBLOQUEIO DO NOMAD NO CELULAR.</t>
  </si>
  <si>
    <t>20 221</t>
  </si>
  <si>
    <t>Sistema SGBOM - Evento 4219 não aceita inserção de eventos</t>
  </si>
  <si>
    <t>20 250</t>
  </si>
  <si>
    <t>Sistema SGBOM - Ajustes no campo ''Estado da SS'' após update de versão</t>
  </si>
  <si>
    <t>20 253</t>
  </si>
  <si>
    <t>Sistema SGBOM - Não estou conseguindo anexa arquivo</t>
  </si>
  <si>
    <t>20 256</t>
  </si>
  <si>
    <t>SOLICITAÇÃO DE CÓDIGO PARA O NOMADE CELULA COORPORATIVO</t>
  </si>
  <si>
    <t>20 278</t>
  </si>
  <si>
    <t>Sistema SGBOM - Impressão do RDO</t>
  </si>
  <si>
    <t>20 303</t>
  </si>
  <si>
    <t>Sistema SGBOM - Upload PGM 488</t>
  </si>
  <si>
    <t>20 331</t>
  </si>
  <si>
    <t>Sistema SGBOM - Após upgrade SGBOM, não observado mais a presença da aba de histórico de status de uma OS</t>
  </si>
  <si>
    <t>20 335</t>
  </si>
  <si>
    <t>Sistema SGBOM - Carga PGM 489</t>
  </si>
  <si>
    <t>20 424</t>
  </si>
  <si>
    <t>Sistema SGBOM - Validação de SS esta indo para outra regional.</t>
  </si>
  <si>
    <t>20 436</t>
  </si>
  <si>
    <t>Sistema SGBOM - Recuperar anexo PET-0000000000009704</t>
  </si>
  <si>
    <t>Restaurar backup para recuperação de arquivo</t>
  </si>
  <si>
    <t>20 442</t>
  </si>
  <si>
    <t>configuração do nomad</t>
  </si>
  <si>
    <t>20 458</t>
  </si>
  <si>
    <t>Sistema SGBOM - Evento sem campo de preenchimento para equipe de EAT</t>
  </si>
  <si>
    <t>20 459</t>
  </si>
  <si>
    <t>Sistema SGBOM - Ordem de Serviço Concluída</t>
  </si>
  <si>
    <t>20 460</t>
  </si>
  <si>
    <t>Sistema SGBOM - OSs Conlcuidas sem ações OK</t>
  </si>
  <si>
    <t>20 461</t>
  </si>
  <si>
    <t>Sistema SGBOM - OS não é apresentada para arquivamento</t>
  </si>
  <si>
    <t>20 499</t>
  </si>
  <si>
    <t>Sistema SGBOM - Alteração de Supervisor para Equipamentos.</t>
  </si>
  <si>
    <t>20 500</t>
  </si>
  <si>
    <t>20 501</t>
  </si>
  <si>
    <t>Sistema SGBOM - Trocar Nome do Supervisor na OS</t>
  </si>
  <si>
    <t>20 549</t>
  </si>
  <si>
    <t>Sistema SGBOM - Comando de Substituir controle não está habilitado</t>
  </si>
  <si>
    <t>20 561</t>
  </si>
  <si>
    <t>Sistema SGBOM - Inclusão de arquivos em massa</t>
  </si>
  <si>
    <t>20 566</t>
  </si>
  <si>
    <t>20 572</t>
  </si>
  <si>
    <t>Sistema SGBOM - Prontuário de Equipamento</t>
  </si>
  <si>
    <t>20 574</t>
  </si>
  <si>
    <t>20 575</t>
  </si>
  <si>
    <t>20 595</t>
  </si>
  <si>
    <t>Sistema SGBOM - Atualização de Função</t>
  </si>
  <si>
    <t>20 597</t>
  </si>
  <si>
    <t>Sistema SGBOM - Não estou conseguindo cadastrar o ativo</t>
  </si>
  <si>
    <t>20 626</t>
  </si>
  <si>
    <t>Sistema SGBOM - Carga Massiva de Equipamentos</t>
  </si>
  <si>
    <t>20 650</t>
  </si>
  <si>
    <t>Sistema SGBOM - OS2023434820, referente plano de manutenção (n. 513), criado para filtros, apresentando erro.</t>
  </si>
  <si>
    <t>20 667</t>
  </si>
  <si>
    <t>Sistema SGBOM - SEM ACESSO PARA CRIAR SS E OS NO SGBOM</t>
  </si>
  <si>
    <t>20 712</t>
  </si>
  <si>
    <t>Sistema SGBOM - Erro ao incluir tempo no evento</t>
  </si>
  <si>
    <t>20 713</t>
  </si>
  <si>
    <t>Sistema SGBOM - Erro ao gerar RDO.</t>
  </si>
  <si>
    <t>20 720</t>
  </si>
  <si>
    <t>Sistema SGBOM - OS criada não aparece na lista de OSs</t>
  </si>
  <si>
    <t>20 738</t>
  </si>
  <si>
    <t>[Aguardando Reunião] Sistema SGBOM - Divergência entre a data fim da OS com a mão de obra real</t>
  </si>
  <si>
    <t>20 790</t>
  </si>
  <si>
    <t>Sistema SGBOM - Upload PGM 493 e 494</t>
  </si>
  <si>
    <t>20 849</t>
  </si>
  <si>
    <t>20 896</t>
  </si>
  <si>
    <t>Sistema SGBOM - Erro ao criar intevenção</t>
  </si>
  <si>
    <t>20 927</t>
  </si>
  <si>
    <t>Sistema SGBOM - Upload PGM 49 e 495</t>
  </si>
  <si>
    <t>20 930</t>
  </si>
  <si>
    <t>Sistema SGBOM - Falha ao extrair Relatorio State\Saida - Almoxarifado.rpt</t>
  </si>
  <si>
    <t>20 940</t>
  </si>
  <si>
    <t>[Aguardando Retorna da Planilha Preenchida] Revisão de acesso.</t>
  </si>
  <si>
    <t>20 962</t>
  </si>
  <si>
    <t>Sistema SGBOM - Carga PGM 496</t>
  </si>
  <si>
    <t>20 964</t>
  </si>
  <si>
    <t>Sistema SGBOM - Registros de intervenções das concessionárias ITATIM, MRTE e PPTE não estão sendo estampados no RDO do COS SGBH.</t>
  </si>
  <si>
    <t>20 965</t>
  </si>
  <si>
    <t>Sistema SGBOM - Correção de funcionalidade de data e hora em eventos.</t>
  </si>
  <si>
    <t>20 969</t>
  </si>
  <si>
    <t>[Aguardando Janela CAB] - Sistema SGBOM - Cadastro de ativos SE TRINDADE</t>
  </si>
  <si>
    <t>21 031</t>
  </si>
  <si>
    <t>Sistema SGBOM - SS filhas associadas a uma SS principal sem data de conclusão e OS</t>
  </si>
  <si>
    <t>21 056</t>
  </si>
  <si>
    <t>Sistema SGBOM - Falha ao logar no SGBOM</t>
  </si>
  <si>
    <t>21 083</t>
  </si>
  <si>
    <t>Sistema SGBOM - Problema no Codigo (ID) da Equipe</t>
  </si>
  <si>
    <t>21 086</t>
  </si>
  <si>
    <t>Sistema SGBOM - Módulo Apresenta Falhas na Inclusão de Novos Dados</t>
  </si>
  <si>
    <t>21 088</t>
  </si>
  <si>
    <t>Sistema SGBOM - Solicitação de Serviço</t>
  </si>
  <si>
    <t>21 090</t>
  </si>
  <si>
    <t>Sistema SGBOM - Liberação de acesso</t>
  </si>
  <si>
    <t>21 117</t>
  </si>
  <si>
    <t>Sistema SGBOM - Nao estamos conseguindo acessar</t>
  </si>
  <si>
    <t>21 137</t>
  </si>
  <si>
    <t>Sistema SGBOM - Exclusão Mão de Obra na OS</t>
  </si>
  <si>
    <t>21 142</t>
  </si>
  <si>
    <t>Solicitação de acesso ao SGBOM</t>
  </si>
  <si>
    <t>21 143</t>
  </si>
  <si>
    <t>Sistema SGBOM - SI não salva datas cadastradas e volta sem as datas.</t>
  </si>
  <si>
    <t>21 174</t>
  </si>
  <si>
    <t>Sistema SGBOM - SS sem Workflow</t>
  </si>
  <si>
    <t>21 179</t>
  </si>
  <si>
    <t>Sistema SGBOM - Carga</t>
  </si>
  <si>
    <t>21 190</t>
  </si>
  <si>
    <t>Sistema SGBOM - pgm 500 e 501</t>
  </si>
  <si>
    <t>21 210</t>
  </si>
  <si>
    <t>Sistema SGBOM - Reserva sem workflow para aprovar</t>
  </si>
  <si>
    <t>21 225</t>
  </si>
  <si>
    <t>problemas para adicionar fotos no SGBOM.</t>
  </si>
  <si>
    <t>21 244</t>
  </si>
  <si>
    <t>Sistema SGBOM - Sem acesso a criação de ordem de serviço.</t>
  </si>
  <si>
    <t>21 246</t>
  </si>
  <si>
    <t>Sistema SGBOM - Sistema SGBOM - Falha ao extrair Relatorio State\Entrada - Almoxarifado.rpt - 1° Chamado</t>
  </si>
  <si>
    <t>21 248</t>
  </si>
  <si>
    <t>Atualização do NOMAD para celular de ID 599e4148416009d4</t>
  </si>
  <si>
    <t>21 267</t>
  </si>
  <si>
    <t>Sistema SGBOM - Cancelamento de Ordens</t>
  </si>
  <si>
    <t>21 273</t>
  </si>
  <si>
    <t>telefone não esta sincronizando</t>
  </si>
  <si>
    <t>21 296</t>
  </si>
  <si>
    <t>[ Aguardando o envio da planilha corrigida para carga em Homologação! ] Sistema SGBOM - Carga massiva - esquemas</t>
  </si>
  <si>
    <t>21 299</t>
  </si>
  <si>
    <t>Sistema SGBOM - Upload PGM 502</t>
  </si>
  <si>
    <t>21 314</t>
  </si>
  <si>
    <t>[Aguardando Aprovação Gerencial] - Sistema SGBOM - Erro de digitação ao lançar os valores da aferição do hidrometro na SE SSM</t>
  </si>
  <si>
    <t>21 342</t>
  </si>
  <si>
    <t>Sistema SGBOM - Erro ao criar OS através da SS</t>
  </si>
  <si>
    <t>21 362</t>
  </si>
  <si>
    <t>Duplicidade</t>
  </si>
  <si>
    <t>21 386</t>
  </si>
  <si>
    <t>Sistema SGBOM - Liberação da Função Substituir nas Ordens de Serviço</t>
  </si>
  <si>
    <t>21 410</t>
  </si>
  <si>
    <t>Sistema SGBOM - Atualização PGM 502</t>
  </si>
  <si>
    <t>18 707</t>
  </si>
  <si>
    <t>Sistema SGBOM - SGBOM excessivamente lento durante o período da manhã do dia 17/10/2023</t>
  </si>
  <si>
    <t>18 716</t>
  </si>
  <si>
    <t>Sistema SGBOM - Lentidão no SGBOM (Todos os módulos)</t>
  </si>
  <si>
    <t>18 718</t>
  </si>
  <si>
    <t>Sistema SGBOM - Lentidão ao acessar e navegar pelo SGBOM.</t>
  </si>
  <si>
    <t>21 447</t>
  </si>
  <si>
    <t>Sistema SGBOM - Sem/Lentidão acesso ao SGBOM</t>
  </si>
  <si>
    <t>21 449</t>
  </si>
  <si>
    <t>Travamento do SGBOM</t>
  </si>
  <si>
    <t>21 453</t>
  </si>
  <si>
    <t>Sistema SGBOM - O sistema SGBOM esta inoperante.</t>
  </si>
  <si>
    <t>21 456</t>
  </si>
  <si>
    <t>Sistema SGBOM - esta travando nao esta funcinando</t>
  </si>
  <si>
    <t>21 461</t>
  </si>
  <si>
    <t>Sistema SGBOM - Não Acessa o SGBOM</t>
  </si>
  <si>
    <t>21 473</t>
  </si>
  <si>
    <t>Sistema SGBOM - Falha no Sistema SGBOM</t>
  </si>
  <si>
    <t>21 474</t>
  </si>
  <si>
    <t>Sistema SGBOM - Falha do sistema</t>
  </si>
  <si>
    <t>21 475</t>
  </si>
  <si>
    <t>Sistema SGBOM - Acesso ao SGBOM</t>
  </si>
  <si>
    <t>21 478</t>
  </si>
  <si>
    <t>Sistema SGBOM - Sem acesso ao SGBOM.</t>
  </si>
  <si>
    <t>18 723</t>
  </si>
  <si>
    <t>Sistema SGBOM - SGBOM Indisponível, apresentando tela de erro ao tentar logar</t>
  </si>
  <si>
    <t>21 484</t>
  </si>
  <si>
    <t>21 485</t>
  </si>
  <si>
    <t>Sistema SGBOM - SGBOM TRAVANDO</t>
  </si>
  <si>
    <t>21 486</t>
  </si>
  <si>
    <t>21 491</t>
  </si>
  <si>
    <t>Sistema SGBOM - Carga massiva - esquemas EAT</t>
  </si>
  <si>
    <t>21 504</t>
  </si>
  <si>
    <t>Sistema SGBOM - Falha na função de ''Substituir/Controle de versão''</t>
  </si>
  <si>
    <t>21 505</t>
  </si>
  <si>
    <t>Sistema SGBOM - Habilitar opção ''Substituir/controle de versão'' no SGBOM na aba observações.</t>
  </si>
  <si>
    <t>21 512</t>
  </si>
  <si>
    <t>Sistema SGBOM - Não estou conseguindo gerar OS a partir da SS.</t>
  </si>
  <si>
    <t>21 514</t>
  </si>
  <si>
    <t>Sistema SGBOM - Preciso editar a medição registrada no dia 18/12/2023 do Hidrometro da SE SSM</t>
  </si>
  <si>
    <t>18 880</t>
  </si>
  <si>
    <t>Sistema SGBOM - Na SE Xing, SGBOM indisponível no momento</t>
  </si>
  <si>
    <t>18 881</t>
  </si>
  <si>
    <t>Sistema SGBOM - Na SE Xingu, SGBOM indisponível no momento</t>
  </si>
  <si>
    <t>21 525</t>
  </si>
  <si>
    <t>19 405</t>
  </si>
  <si>
    <t>Sistema SGBOM - Lentidão do sistema</t>
  </si>
  <si>
    <t>19 432</t>
  </si>
  <si>
    <t>Sistema SGBOM - Lentidão após fazer login no SGBOM.</t>
  </si>
  <si>
    <t>19 436</t>
  </si>
  <si>
    <t>Sistema SGBOM - Sistema SGBOM - Lentidão no SGBOM (Todos os módulos)</t>
  </si>
  <si>
    <t>21 579</t>
  </si>
  <si>
    <t>Sistema SGBOM - Não consigo inserir PET no sistema.</t>
  </si>
  <si>
    <t>20 117</t>
  </si>
  <si>
    <t>Sistema SGBOM - Indisponibilidade do SGBOM (Todos os módulos)</t>
  </si>
  <si>
    <t>21 425</t>
  </si>
  <si>
    <t>Sistema SGBOM - O Sistema está muito lento hoje, demorando muito para processar</t>
  </si>
  <si>
    <t>21 446</t>
  </si>
  <si>
    <t>Sistema SGBOM - Lentidão no SGBOM impossibilitando os trabalhos no mesmo.</t>
  </si>
  <si>
    <t>21 597</t>
  </si>
  <si>
    <t>Solicitação de acesso a base de homologação SGBOM - Fornecedor</t>
  </si>
  <si>
    <t>21 598</t>
  </si>
  <si>
    <t>Sistema SGBOM - SGBOM Inconsistente</t>
  </si>
  <si>
    <t>21 601</t>
  </si>
  <si>
    <t>ATUALIZAÇÃO DO PERFIL</t>
  </si>
  <si>
    <t>21 603</t>
  </si>
  <si>
    <t>Sistema SGBOM - Não estou conseguindo entrar no SGBOM</t>
  </si>
  <si>
    <t>21 482</t>
  </si>
  <si>
    <t>21 520</t>
  </si>
  <si>
    <t>Sistema SGBOM - Sistema muito lento, não esta nem abrindo</t>
  </si>
  <si>
    <t>21 609</t>
  </si>
  <si>
    <t>Sistema SGBOM - Não estou conseguindo acessar o SGBOM.</t>
  </si>
  <si>
    <t>21 524</t>
  </si>
  <si>
    <t>Sistema SGBOM - SGBOM muito lento e não entra.</t>
  </si>
  <si>
    <t>21 618</t>
  </si>
  <si>
    <t>telefone não esta sincronizando o nomad</t>
  </si>
  <si>
    <t>21 621</t>
  </si>
  <si>
    <t>Sistema SGBOM - Falha ao criar a SS para a SE Silvânia</t>
  </si>
  <si>
    <t>21 638</t>
  </si>
  <si>
    <t>Sistema SGBOM - Inclusão de anexo em massa</t>
  </si>
  <si>
    <t>21 641</t>
  </si>
  <si>
    <t>Sistema SGBOM - Falha ao tentar entrar no SGBOM não carrega a página para login</t>
  </si>
  <si>
    <t>21 643</t>
  </si>
  <si>
    <t>Sistema SGBOM - Erro ao criar Solicitação de Serviço no SGBOM (Error code:0012002)</t>
  </si>
  <si>
    <t>21 654</t>
  </si>
  <si>
    <t>Sistema SGBOM - Não estou conseguindo acessar o SGBOM</t>
  </si>
  <si>
    <t>21 659</t>
  </si>
  <si>
    <t>Sistema SGBOM - Erro na criação de PET</t>
  </si>
  <si>
    <t>21 670</t>
  </si>
  <si>
    <t>Sistema SGBOM - Eventos / Relatórios novos estão sendo gerados com o ano de 2023.</t>
  </si>
  <si>
    <t>21 539</t>
  </si>
  <si>
    <t>Sistema SGBOM - Lentidão Sistema SGBOM</t>
  </si>
  <si>
    <t>21 680</t>
  </si>
  <si>
    <t>Sistema SGBOM - SGBOM inoperante</t>
  </si>
  <si>
    <t>21 681</t>
  </si>
  <si>
    <t>Sistema SGBOM - Preciso editar a medição registrada no dia 18/12/2023 do Hidrometro da SE SSM Solicito exclusão de medições posteriores no mesmo medidor</t>
  </si>
  <si>
    <t>21 682</t>
  </si>
  <si>
    <t>Sistema SGBOM - SGBOM Inoperante</t>
  </si>
  <si>
    <t>21 720</t>
  </si>
  <si>
    <t>Sistema SGBOM - Atualização de cadastro</t>
  </si>
  <si>
    <t>21 721</t>
  </si>
  <si>
    <t>Sistema SGBOM - Criação de ativos - Telecom</t>
  </si>
  <si>
    <t>21 728</t>
  </si>
  <si>
    <t>Sistema SGBOM - Dificuldade de acessar o SGBOM</t>
  </si>
  <si>
    <t>21 738</t>
  </si>
  <si>
    <t>[ Aguardando Solução do Fornecedor ] - Sistema SGBOM - Falha na Exportação para Excel</t>
  </si>
  <si>
    <t>21 548</t>
  </si>
  <si>
    <t>Sistema SGBOM - Colaborador não consegue concluir as Ordens de Serviço devido a lentidão do sistema.</t>
  </si>
  <si>
    <t>21 766</t>
  </si>
  <si>
    <t>[ Aguardando Solução do Fornecedor ] - SS00097760 não aparece no board de work flow</t>
  </si>
  <si>
    <t>21 783</t>
  </si>
  <si>
    <t>SGBOM travando</t>
  </si>
  <si>
    <t>21 786</t>
  </si>
  <si>
    <t>Sistema esta travando</t>
  </si>
  <si>
    <t>21 568</t>
  </si>
  <si>
    <t>Sistema SGBOM - Lentidão / Falha no Login do SGBOM.</t>
  </si>
  <si>
    <t>21 581</t>
  </si>
  <si>
    <t>Sistema SGBOM - Falha ao carregar o login do SGBOM</t>
  </si>
  <si>
    <t>21 592</t>
  </si>
  <si>
    <t>Sistema SGBOM - Lentidão SGBOM</t>
  </si>
  <si>
    <t>21 596</t>
  </si>
  <si>
    <t>Sistema SGBOM - Lentidão no SGBOM</t>
  </si>
  <si>
    <t>21 606</t>
  </si>
  <si>
    <t>Sistema SGBOM - Instabilidade no SGBOM</t>
  </si>
  <si>
    <t>21 825</t>
  </si>
  <si>
    <t>FALHA NO SGBOM</t>
  </si>
  <si>
    <t>21 607</t>
  </si>
  <si>
    <t>21 678</t>
  </si>
  <si>
    <t>Sistema SGBOM - Lentidão do SGBOM</t>
  </si>
  <si>
    <t>21 832</t>
  </si>
  <si>
    <t>Falha ao excluir ação de esquema</t>
  </si>
  <si>
    <t>21 833</t>
  </si>
  <si>
    <t>A foto de defeito não esta subindo quando sincroniza o NOMAD.</t>
  </si>
  <si>
    <t>21 836</t>
  </si>
  <si>
    <t>Dificuldade de acessar o menu e as OS's para programação das atividade.</t>
  </si>
  <si>
    <t>21 857</t>
  </si>
  <si>
    <t>Habilitar os Operadores do COS XRTE para realizar edições em qualquer evento independente do supervisor</t>
  </si>
  <si>
    <t>21 869</t>
  </si>
  <si>
    <t>Falha alteração FABRICANTE</t>
  </si>
  <si>
    <t>21 762</t>
  </si>
  <si>
    <t>Lentidão no SGBOM</t>
  </si>
  <si>
    <t>21 791</t>
  </si>
  <si>
    <t>Lentidão SGBOM</t>
  </si>
  <si>
    <t>21 914</t>
  </si>
  <si>
    <t>Upload PGM 503</t>
  </si>
  <si>
    <t>21 921</t>
  </si>
  <si>
    <t>Configuração do Nom@d no Celular Corporativo</t>
  </si>
  <si>
    <t>21 801</t>
  </si>
  <si>
    <t>SGBOM lento, instável, não há condições de desenvolver qualquer atividade no SGBOM</t>
  </si>
  <si>
    <t>21 806</t>
  </si>
  <si>
    <t>Sistema Muito Lento</t>
  </si>
  <si>
    <t>21 933</t>
  </si>
  <si>
    <t>Impossibilidade de Alterar Status de Eventos</t>
  </si>
  <si>
    <t>21 811</t>
  </si>
  <si>
    <t>Lentidão no sistema</t>
  </si>
  <si>
    <t>21 953</t>
  </si>
  <si>
    <t>[ Aguardando Solução Fornecedor ] Tela de SS nao gerou workflow</t>
  </si>
  <si>
    <t>21 968</t>
  </si>
  <si>
    <t>[ Aguardando Solução do Fornecedor ] Consulta de SS - fluxo de aceitação</t>
  </si>
  <si>
    <t>21 978</t>
  </si>
  <si>
    <t>Erro em sincronização</t>
  </si>
  <si>
    <t>22 002</t>
  </si>
  <si>
    <t>NOMAD</t>
  </si>
  <si>
    <t>22 013</t>
  </si>
  <si>
    <t>Falha no Nomad</t>
  </si>
  <si>
    <t>22 024</t>
  </si>
  <si>
    <t>Falha SGBOM</t>
  </si>
  <si>
    <t>22 030</t>
  </si>
  <si>
    <t>Ajuste de supervisão.</t>
  </si>
  <si>
    <t>22 035</t>
  </si>
  <si>
    <t>FALHA NA SINCRONIZAÇÃO</t>
  </si>
  <si>
    <t>22 046</t>
  </si>
  <si>
    <t>Sem acesso as OS, PET, SS e demais da regional Oeste.</t>
  </si>
  <si>
    <t>22 055</t>
  </si>
  <si>
    <t>22 063</t>
  </si>
  <si>
    <t>Falha no aplicativo NOM@D</t>
  </si>
  <si>
    <t>22 079</t>
  </si>
  <si>
    <t>Impossibilidade de duplicação de evento no SGBOM.</t>
  </si>
  <si>
    <t>22 086</t>
  </si>
  <si>
    <t>Mudança de cargo</t>
  </si>
  <si>
    <t>22 129</t>
  </si>
  <si>
    <t>22 130</t>
  </si>
  <si>
    <t>22 139</t>
  </si>
  <si>
    <t>Carga em massa - Esquemas SE Xingu</t>
  </si>
  <si>
    <t>22 148</t>
  </si>
  <si>
    <t>id PDA : Não autorizado</t>
  </si>
  <si>
    <t>21 813</t>
  </si>
  <si>
    <t>Instabilidade no funcionamento do SGBOM</t>
  </si>
  <si>
    <t>22 157</t>
  </si>
  <si>
    <t>Alteração nas ações dos esquemas</t>
  </si>
  <si>
    <t>22 158</t>
  </si>
  <si>
    <t>SGBOM</t>
  </si>
  <si>
    <t>21 826</t>
  </si>
  <si>
    <t>Lentidão ao acessar o SGBOM.</t>
  </si>
  <si>
    <t>21 829</t>
  </si>
  <si>
    <t>Lentidão - Utilização SGBOM</t>
  </si>
  <si>
    <t>21 900</t>
  </si>
  <si>
    <t>Problemas de lentidão.</t>
  </si>
  <si>
    <t>22 163</t>
  </si>
  <si>
    <t>Dificuldade de acesso ao SGBOM</t>
  </si>
  <si>
    <t>22 198</t>
  </si>
  <si>
    <t>Boa tarde nao consigo acessar minha subestaçao no sgbom</t>
  </si>
  <si>
    <t>21 931</t>
  </si>
  <si>
    <t>Sistema SGBOM Indisponível</t>
  </si>
  <si>
    <t>21 935</t>
  </si>
  <si>
    <t>22 219</t>
  </si>
  <si>
    <t>Instalar Coswin</t>
  </si>
  <si>
    <t>22 153</t>
  </si>
  <si>
    <t>Sistema SGBOM com lentidão</t>
  </si>
  <si>
    <t>22 224</t>
  </si>
  <si>
    <t>Nomad com problemas</t>
  </si>
  <si>
    <t>22 227</t>
  </si>
  <si>
    <t>Acesso / mudança</t>
  </si>
  <si>
    <t>22 237</t>
  </si>
  <si>
    <t>Erro na execução de OS</t>
  </si>
  <si>
    <t>22 241</t>
  </si>
  <si>
    <t>22 263</t>
  </si>
  <si>
    <t>Falha cadastro de SS</t>
  </si>
  <si>
    <t>22 264</t>
  </si>
  <si>
    <t>Acesso a SI no SGBOM</t>
  </si>
  <si>
    <t>22 270</t>
  </si>
  <si>
    <t>Liberação de OS do plano</t>
  </si>
  <si>
    <t>22 274</t>
  </si>
  <si>
    <t>Sincronização do Nomad</t>
  </si>
  <si>
    <t>22 304</t>
  </si>
  <si>
    <t>Carregamento de PGM</t>
  </si>
  <si>
    <t>22 319</t>
  </si>
  <si>
    <t>22 323</t>
  </si>
  <si>
    <t>Carga massiva - TELECOM</t>
  </si>
  <si>
    <t>22 335</t>
  </si>
  <si>
    <t>Carga em massa 2 - Esquemas SE Xingu</t>
  </si>
  <si>
    <t>22 346</t>
  </si>
  <si>
    <t>Reorganizar colunas Seletor SS</t>
  </si>
  <si>
    <t>22 349</t>
  </si>
  <si>
    <t>Não sincroniza</t>
  </si>
  <si>
    <t>22 351</t>
  </si>
  <si>
    <t>Filtro Expert</t>
  </si>
  <si>
    <t>22 363</t>
  </si>
  <si>
    <t>SINCRONIZA NOM@D</t>
  </si>
  <si>
    <t>22 364</t>
  </si>
  <si>
    <t>Erros na data prevista de OSs de Grupo Geradores</t>
  </si>
  <si>
    <t>22 369</t>
  </si>
  <si>
    <t>Solicitação para troca de supervisor em evento</t>
  </si>
  <si>
    <t>22 371</t>
  </si>
  <si>
    <t>teste com o Lucas</t>
  </si>
  <si>
    <t>22 385</t>
  </si>
  <si>
    <t>22 159</t>
  </si>
  <si>
    <t>Lentidão no sistema SGBOM</t>
  </si>
  <si>
    <t>22 401</t>
  </si>
  <si>
    <t>Troca de Descrição do Anexo da OS</t>
  </si>
  <si>
    <t>22 402</t>
  </si>
  <si>
    <t>Solicitação substituir/controle de versão</t>
  </si>
  <si>
    <t>22 407</t>
  </si>
  <si>
    <t>melhoria na solicitação de correção de SS</t>
  </si>
  <si>
    <t>22 408</t>
  </si>
  <si>
    <t>CHAMADO DUPLICADO [TESTE] melhoria na solicitação de correção de SS</t>
  </si>
  <si>
    <t>22 437</t>
  </si>
  <si>
    <t>Aplicativo Nomad não Sincroniza</t>
  </si>
  <si>
    <t>22 471</t>
  </si>
  <si>
    <t>SS's aparecendo em múltiplas vezes</t>
  </si>
  <si>
    <t>Delete de SS</t>
  </si>
  <si>
    <t>22 161</t>
  </si>
  <si>
    <t>22 507</t>
  </si>
  <si>
    <t>Dados do formulário 1) Qual a sua solicitação? : Acesso ao sistema 2)</t>
  </si>
  <si>
    <t>22 508</t>
  </si>
  <si>
    <t>Substituir descrição de aqrquivo no sgbom</t>
  </si>
  <si>
    <t>22 509</t>
  </si>
  <si>
    <t>Erro na conclusão de Evento.</t>
  </si>
  <si>
    <t>22 515</t>
  </si>
  <si>
    <t>SS's NÃO ESTÃO SUBINDO PARA O SISTEMA</t>
  </si>
  <si>
    <t>22 532</t>
  </si>
  <si>
    <t>Sistema não reponde ao colocar o numero o PET.</t>
  </si>
  <si>
    <t>22 537</t>
  </si>
  <si>
    <t>Nome do Supervisor esta errado</t>
  </si>
  <si>
    <t>22 545</t>
  </si>
  <si>
    <t>Falha no NOM@d</t>
  </si>
  <si>
    <t>22 548</t>
  </si>
  <si>
    <t>Alteração de perfil</t>
  </si>
  <si>
    <t>22 555</t>
  </si>
  <si>
    <t>validação do Nom@d</t>
  </si>
  <si>
    <t>22 556</t>
  </si>
  <si>
    <t>Erro na validação de cadastro de novos ativos</t>
  </si>
  <si>
    <t>22 162</t>
  </si>
  <si>
    <t>Falha / Lentidão no SGBOM</t>
  </si>
  <si>
    <t>22 563</t>
  </si>
  <si>
    <t>Falha de acesso ao SGBHM.</t>
  </si>
  <si>
    <t>22 566</t>
  </si>
  <si>
    <t>Relatório analítico de SS com itens faltando</t>
  </si>
  <si>
    <t>22 221</t>
  </si>
  <si>
    <t>22 569</t>
  </si>
  <si>
    <t>Sistema inoperante</t>
  </si>
  <si>
    <t>22 580</t>
  </si>
  <si>
    <t>sem circuito</t>
  </si>
  <si>
    <t>22 590</t>
  </si>
  <si>
    <t>ACESSO AO NOMAD</t>
  </si>
  <si>
    <t>22 627</t>
  </si>
  <si>
    <t>Coswin com erro</t>
  </si>
  <si>
    <t>22 632</t>
  </si>
  <si>
    <t>Falha ao criar novo turno</t>
  </si>
  <si>
    <t>22 633</t>
  </si>
  <si>
    <t>Livro de ocorrência</t>
  </si>
  <si>
    <t>22 634</t>
  </si>
  <si>
    <t>Falha ao se criar e ao se alterar Eventos no COSWIN</t>
  </si>
  <si>
    <t>22 635</t>
  </si>
  <si>
    <t>ERRO AO CRIAR RDO LOCAL_PEDRO.SILVA</t>
  </si>
  <si>
    <t>22 638</t>
  </si>
  <si>
    <t>Erro no gerenciamento de turno.</t>
  </si>
  <si>
    <t>22 642</t>
  </si>
  <si>
    <t>Gerenciamento de turno</t>
  </si>
  <si>
    <t>22 644</t>
  </si>
  <si>
    <t>Instalação do NOMAD</t>
  </si>
  <si>
    <t>22 647</t>
  </si>
  <si>
    <t>Sem acesso para iniciar o gerenciamnento de turno</t>
  </si>
  <si>
    <t>22 648</t>
  </si>
  <si>
    <t>Erro no gerenciamento de turno da operação</t>
  </si>
  <si>
    <t>22 649</t>
  </si>
  <si>
    <t>22 655</t>
  </si>
  <si>
    <t>Configuração do Nomad (COSWIN)</t>
  </si>
  <si>
    <t>22 689</t>
  </si>
  <si>
    <t>Acesso ao NOMA@D no celular</t>
  </si>
  <si>
    <t>22 691</t>
  </si>
  <si>
    <t>Inserir anexo na SS.</t>
  </si>
  <si>
    <t>22 694</t>
  </si>
  <si>
    <t>Erro ao finalizar ''ação'' da OS</t>
  </si>
  <si>
    <t>22 696</t>
  </si>
  <si>
    <t>Erro na marcação de ações da OS</t>
  </si>
  <si>
    <t>22 701</t>
  </si>
  <si>
    <t>22 707</t>
  </si>
  <si>
    <t>SS sem WORK FLOW</t>
  </si>
  <si>
    <t>22 708</t>
  </si>
  <si>
    <t>22 712</t>
  </si>
  <si>
    <t>Falha ao desassociar esquema do ativo</t>
  </si>
  <si>
    <t>22 718</t>
  </si>
  <si>
    <t>Habilitar Campo</t>
  </si>
  <si>
    <t>22 729</t>
  </si>
  <si>
    <t>[GMUD] Carga de ''esquemas'' para ativos.</t>
  </si>
  <si>
    <t>22 730</t>
  </si>
  <si>
    <t>Acesso ao sistema NOM@D no celular corporativo da equipe de Linhas ACTE Samsung Galax A33, IMEI:352429/89/791149/6</t>
  </si>
  <si>
    <t>22 732</t>
  </si>
  <si>
    <t>[GMUD] Carga de ativos.</t>
  </si>
  <si>
    <t>22 733</t>
  </si>
  <si>
    <t>[ Aguardando Retorno do Usuario ] - Falha Dowload Arquivo SGBOM</t>
  </si>
  <si>
    <t>22 747</t>
  </si>
  <si>
    <t>Erro no momento de inclusão de anexo</t>
  </si>
  <si>
    <t>22 748</t>
  </si>
  <si>
    <t>Não esta aparecendo o Campo Descrição de Anomalia - NOM@D [SIVECO]</t>
  </si>
  <si>
    <t>22 749</t>
  </si>
  <si>
    <t>[Verificar a trava ] OS concluída sem anexo</t>
  </si>
  <si>
    <t>22 752</t>
  </si>
  <si>
    <t>Problemas para a instalação do nomad no telefone corporativo.</t>
  </si>
  <si>
    <t>22 761</t>
  </si>
  <si>
    <t>Carga massiva - TELECOM [ Aguardando Janela - CAB ]</t>
  </si>
  <si>
    <t>22 793</t>
  </si>
  <si>
    <t>[Aguardando Retorno do Usuario ] NOM@D</t>
  </si>
  <si>
    <t>22 386</t>
  </si>
  <si>
    <t>Lentidão muito grande</t>
  </si>
  <si>
    <t>22 804</t>
  </si>
  <si>
    <t>[ Validar Tratativa ] - - Atualização do ano do relatório - Relatório MP (New) Report (State\MP(New)Report.rpt</t>
  </si>
  <si>
    <t>Ajuste de relatorio</t>
  </si>
  <si>
    <t>22 805</t>
  </si>
  <si>
    <t>[Validar Tratativa] - - Emissão de relatórios</t>
  </si>
  <si>
    <t>22 806</t>
  </si>
  <si>
    <t>Correção aba detalhe corte seletivo</t>
  </si>
  <si>
    <t>22 808</t>
  </si>
  <si>
    <t>Solicitação de O&amp;M</t>
  </si>
  <si>
    <t>22 841</t>
  </si>
  <si>
    <t>Habilitar opção ''Substituir/controle de versão'' no SGBOM na aba observações.</t>
  </si>
  <si>
    <t>22 862</t>
  </si>
  <si>
    <t>Programação de OSs (Ordem de serviço), com erro.</t>
  </si>
  <si>
    <t>22 880</t>
  </si>
  <si>
    <t>Erro SS00099267 aparecendo várias vezes</t>
  </si>
  <si>
    <t>22 881</t>
  </si>
  <si>
    <t>22 885</t>
  </si>
  <si>
    <t>(acesso ao editar em lote)</t>
  </si>
  <si>
    <t>22 497</t>
  </si>
  <si>
    <t>Instabilidade no login do SGBOM - Falha de login</t>
  </si>
  <si>
    <t>22 892</t>
  </si>
  <si>
    <t>atualização de perfil para eletricista 3 acesso ao workflor</t>
  </si>
  <si>
    <t>22 894</t>
  </si>
  <si>
    <t>[Verificar a trava na tela] Campo de alteração de equipamento em SS</t>
  </si>
  <si>
    <t>22 910</t>
  </si>
  <si>
    <t>Vincular evento a SS</t>
  </si>
  <si>
    <t>22 916</t>
  </si>
  <si>
    <t>22 935</t>
  </si>
  <si>
    <t>Carga massiva - EAT 6 anos [ Aguardando Janela - CAB ]</t>
  </si>
  <si>
    <t>22 938</t>
  </si>
  <si>
    <t>[Ecaminhado para o Fornecedor ] - - Sistema gerando OS com data prevista diferente do esquema (intervenção)</t>
  </si>
  <si>
    <t>22 943</t>
  </si>
  <si>
    <t>Mudar Status equipamento.</t>
  </si>
  <si>
    <t>22 954</t>
  </si>
  <si>
    <t>Cadastro de Equipamentos da subestação de Silvânia [Aguardando Homologar]</t>
  </si>
  <si>
    <t>22 964</t>
  </si>
  <si>
    <t>Não sincroniza os dados - NOM@D [SIVECO]</t>
  </si>
  <si>
    <t>22 976</t>
  </si>
  <si>
    <t>Seletor da Solicitação de Serviço - Status da OS</t>
  </si>
  <si>
    <t>22 989</t>
  </si>
  <si>
    <t>perfil no sgbom ainda consta na SMTE preciso que mude para PCTE</t>
  </si>
  <si>
    <t>23 003</t>
  </si>
  <si>
    <t>Inclusão status - MD21</t>
  </si>
  <si>
    <t>23 032</t>
  </si>
  <si>
    <t>[Aguardando retorno do Usuario ] NOM@D - Atualização para que consiga criar as SS com as fotos dentro da mesma.</t>
  </si>
  <si>
    <t>23 049</t>
  </si>
  <si>
    <t>Falha na sincronização do NOM@D.</t>
  </si>
  <si>
    <t>23 051</t>
  </si>
  <si>
    <t>Configuração do Nom@d no Celular Corporativo [SIVECO]</t>
  </si>
  <si>
    <t>23 053</t>
  </si>
  <si>
    <t>Adicionar PGM</t>
  </si>
  <si>
    <t>23 059</t>
  </si>
  <si>
    <t>Inclusão de campos digitável</t>
  </si>
  <si>
    <t>23 077</t>
  </si>
  <si>
    <t>Erro na Tela de Solicitação de Intervenção</t>
  </si>
  <si>
    <t>23 079</t>
  </si>
  <si>
    <t>Troca de usúario de Operador para Técnico de EAT</t>
  </si>
  <si>
    <t>23 100</t>
  </si>
  <si>
    <t>Atualização do sistema</t>
  </si>
  <si>
    <t>23 114</t>
  </si>
  <si>
    <t>Foi instalado COSWIN mais não esta sincronizando. [SIVECO]</t>
  </si>
  <si>
    <t>23 133</t>
  </si>
  <si>
    <t>A foto de defeito não esta subindo quando sincroniza o NOMAD. [SIVECO]</t>
  </si>
  <si>
    <t>23 136</t>
  </si>
  <si>
    <t>Não estou conseguindo acessar as Ordem de Serviço.</t>
  </si>
  <si>
    <t>23 137</t>
  </si>
  <si>
    <t>Não estou conseguindo acessar OS</t>
  </si>
  <si>
    <t>23 138</t>
  </si>
  <si>
    <t>OS preventiva sem ações</t>
  </si>
  <si>
    <t>23 139</t>
  </si>
  <si>
    <t>OS ao Sincronizar Duplica H.H .</t>
  </si>
  <si>
    <t>23 140</t>
  </si>
  <si>
    <t>SS ao Sincronizar Duplica O ATIVO TORRE .</t>
  </si>
  <si>
    <t>23 152</t>
  </si>
  <si>
    <t>Cadastro de Ativo</t>
  </si>
  <si>
    <t>23 155</t>
  </si>
  <si>
    <t>22 560</t>
  </si>
  <si>
    <t>Lentidão no SGBOM ao programar ou executar OS's.</t>
  </si>
  <si>
    <t>23 195</t>
  </si>
  <si>
    <t>Instalação da nova versão do Nomad no novo celular corporativo. NOM@D [SIVECO]</t>
  </si>
  <si>
    <t>23 199</t>
  </si>
  <si>
    <t>Falha na sincronização do NAM@D [SIVECO]</t>
  </si>
  <si>
    <t>23 217</t>
  </si>
  <si>
    <t>Nomad não esta cincronizando então precisso que voces verifique o que esta acontecendo [SIVECO]</t>
  </si>
  <si>
    <t>23 238</t>
  </si>
  <si>
    <t>Falha Grave na Gestão de Eventos</t>
  </si>
  <si>
    <t>23 239</t>
  </si>
  <si>
    <t>Falha em vincular Evento criado a Solicitação de Serviço existente.</t>
  </si>
  <si>
    <t>23 247</t>
  </si>
  <si>
    <t>Erro 4769735 - SS100894</t>
  </si>
  <si>
    <t>23 248</t>
  </si>
  <si>
    <t>Data incoerente das OS's de inspeção veicular</t>
  </si>
  <si>
    <t>23 275</t>
  </si>
  <si>
    <t>Nao esta gerando o Codigo</t>
  </si>
  <si>
    <t>23 291</t>
  </si>
  <si>
    <t>Alteração de acesso ao perfil da Regional leste para Oeste.</t>
  </si>
  <si>
    <t>23 307</t>
  </si>
  <si>
    <t>Alteração do Status do perfil SGBOM</t>
  </si>
  <si>
    <t>23 314</t>
  </si>
  <si>
    <t>Seletor de turno - ERRO CODE - 6228282 (gerenciamento de turno da operção)</t>
  </si>
  <si>
    <t>23 338</t>
  </si>
  <si>
    <t>Falha de acesso ao SGBOM</t>
  </si>
  <si>
    <t>23 360</t>
  </si>
  <si>
    <t>Erro na hora de dar saída em item de almoxarifado</t>
  </si>
  <si>
    <t>23 371</t>
  </si>
  <si>
    <t>Falha ao criar Tempos dos Eventos</t>
  </si>
  <si>
    <t>23 376</t>
  </si>
  <si>
    <t>23 384</t>
  </si>
  <si>
    <t>Erro a inserir ativo.</t>
  </si>
  <si>
    <t>23 408</t>
  </si>
  <si>
    <t>Falha na integração SGBOM x SAM [Analise]</t>
  </si>
  <si>
    <t>23 419</t>
  </si>
  <si>
    <t>OS concluída sem marcar ação</t>
  </si>
  <si>
    <t>23 431</t>
  </si>
  <si>
    <t>Carga massiva - Vínculo PCC SWT [GMUD]</t>
  </si>
  <si>
    <t>23 432</t>
  </si>
  <si>
    <t>Exclusão do plano no SGBOM</t>
  </si>
  <si>
    <t>23 433</t>
  </si>
  <si>
    <t>23 437</t>
  </si>
  <si>
    <t>Configuração SGBOM</t>
  </si>
  <si>
    <t>23 438</t>
  </si>
  <si>
    <t>Não consigo abrir OS</t>
  </si>
  <si>
    <t>23 444</t>
  </si>
  <si>
    <t>Aparelho Celular Corporativo NOM@D [SIVECO]</t>
  </si>
  <si>
    <t>23 459</t>
  </si>
  <si>
    <t>Inserir fotos no NOMAD [SIVECO]</t>
  </si>
  <si>
    <t>23 472</t>
  </si>
  <si>
    <t>2024445900-CHAVE SECCIONADORA - AT - 9321 - VERMELHA-Seccionadora - Manut Periódica Semestral (AMM) - SE RIBEIRÃOZINHO</t>
  </si>
  <si>
    <t>23 489</t>
  </si>
  <si>
    <t>Obrigatoriedade de adicionar EVENTO na abertura de SS.</t>
  </si>
  <si>
    <t>23 490</t>
  </si>
  <si>
    <t>Ordem de serviço bloqueada</t>
  </si>
  <si>
    <t>23 502</t>
  </si>
  <si>
    <t>Numero de anexos no cadastro de ativo</t>
  </si>
  <si>
    <t>23 523</t>
  </si>
  <si>
    <t>Monitor de Transações - Duplicidade [SIVECO]</t>
  </si>
  <si>
    <t>23 524</t>
  </si>
  <si>
    <t>Criação de SS opção OUTROS.</t>
  </si>
  <si>
    <t>23 541</t>
  </si>
  <si>
    <t>Upload PGM 509</t>
  </si>
  <si>
    <t>23 555</t>
  </si>
  <si>
    <t>CADASTRO DE ATIVOS STE - SECCIONAMENTO (ETEE) [GMUD]</t>
  </si>
  <si>
    <t>23 558</t>
  </si>
  <si>
    <t>Cadastro de login</t>
  </si>
  <si>
    <t>23 559</t>
  </si>
  <si>
    <t>Dados para preenchimento do RDF</t>
  </si>
  <si>
    <t>23 568</t>
  </si>
  <si>
    <t>23 606</t>
  </si>
  <si>
    <t>acesso ao WORKFLOR [Aprovação Gerencial]</t>
  </si>
  <si>
    <t>23 617</t>
  </si>
  <si>
    <t>falha ativo 9504</t>
  </si>
  <si>
    <t>23 619</t>
  </si>
  <si>
    <t>23 670</t>
  </si>
  <si>
    <t>SS's com fluxo de aprovação errado [Analise]</t>
  </si>
  <si>
    <t>Ajuste de WorkFlow</t>
  </si>
  <si>
    <t>23 672</t>
  </si>
  <si>
    <t>Falha no stema SGBOM aba Eventos</t>
  </si>
  <si>
    <t>23 676</t>
  </si>
  <si>
    <t>Falha no sistema SGBOM aba Solicitação de Intervenção e nas abas Documentos e Medidores</t>
  </si>
  <si>
    <t>23 681</t>
  </si>
  <si>
    <t>[Siveco] SS nao subindo foto pelo nomad</t>
  </si>
  <si>
    <t>23 691</t>
  </si>
  <si>
    <t>[Homologar] Carga de ''esquemas'' para ativos.</t>
  </si>
  <si>
    <t>23 700</t>
  </si>
  <si>
    <t>[Siveco] Configurar Nom@d</t>
  </si>
  <si>
    <t>23 701</t>
  </si>
  <si>
    <t>Falha para editar/ manusear eventos e etc, dentro do SGBOM</t>
  </si>
  <si>
    <t>23 718</t>
  </si>
  <si>
    <t>acesso ao WORKFLOW</t>
  </si>
  <si>
    <t>23 719</t>
  </si>
  <si>
    <t>Inclusão de colaborador em grupo de acesso</t>
  </si>
  <si>
    <t>23 745</t>
  </si>
  <si>
    <t>Upload PGM 512</t>
  </si>
  <si>
    <t>23 755</t>
  </si>
  <si>
    <t>Liberação do ID</t>
  </si>
  <si>
    <t>23 756</t>
  </si>
  <si>
    <t>Acesso e Atualização e Sincronização do Nom@d</t>
  </si>
  <si>
    <t>23 758</t>
  </si>
  <si>
    <t>23 759</t>
  </si>
  <si>
    <t>Erro sincronização Nomad</t>
  </si>
  <si>
    <t>23 760</t>
  </si>
  <si>
    <t>Atualização do Nomad.</t>
  </si>
  <si>
    <t>23 761</t>
  </si>
  <si>
    <t>acesso ao nom@d</t>
  </si>
  <si>
    <t>23 762</t>
  </si>
  <si>
    <t>Falha na sincronização do Nomad</t>
  </si>
  <si>
    <t>23 764</t>
  </si>
  <si>
    <t>23 768</t>
  </si>
  <si>
    <t>Acesso ao Nomad Atualização e anexar fotos nas SSs</t>
  </si>
  <si>
    <t>23 781</t>
  </si>
  <si>
    <t>23 785</t>
  </si>
  <si>
    <t>Acesso ao nomad no celular</t>
  </si>
  <si>
    <t>23 788</t>
  </si>
  <si>
    <t>Upload PGM 513</t>
  </si>
  <si>
    <t>23 798</t>
  </si>
  <si>
    <t>NOM@D - Atualização do APP / NOVA VERSÃO</t>
  </si>
  <si>
    <t>23 802</t>
  </si>
  <si>
    <t>23 809</t>
  </si>
  <si>
    <t>OS criada pelo colaborador Wender Ribeiro não aparece no minha lista de OS</t>
  </si>
  <si>
    <t>23 818</t>
  </si>
  <si>
    <t>Problema para aprovar reserva de materiais</t>
  </si>
  <si>
    <t>23 830</t>
  </si>
  <si>
    <t>Upload PGM 514</t>
  </si>
  <si>
    <t>23 845</t>
  </si>
  <si>
    <t>Erro na ferramenta do SGBOM</t>
  </si>
  <si>
    <t>23 871</t>
  </si>
  <si>
    <t>Atualização - NOMAD</t>
  </si>
  <si>
    <t>23 873</t>
  </si>
  <si>
    <t>Problemas para excluir tempos nos evento e nas SI's.</t>
  </si>
  <si>
    <t>23 877</t>
  </si>
  <si>
    <t>[SIVECO] &lt;- Workflow - SS - LT+ENV</t>
  </si>
  <si>
    <t>23 896</t>
  </si>
  <si>
    <t>Revisão de acesso.</t>
  </si>
  <si>
    <t>23 899</t>
  </si>
  <si>
    <t>Não conseguimos concluir ações de OS de RMM</t>
  </si>
  <si>
    <t>23 904</t>
  </si>
  <si>
    <t>MELHORIA DE ACESSO</t>
  </si>
  <si>
    <t>23 907</t>
  </si>
  <si>
    <t>23 910</t>
  </si>
  <si>
    <t>23 911</t>
  </si>
  <si>
    <t>23 916</t>
  </si>
  <si>
    <t>Verificação de ativo</t>
  </si>
  <si>
    <t>23 935</t>
  </si>
  <si>
    <t>Identificação do ID e liberação de uso.</t>
  </si>
  <si>
    <t>23 936</t>
  </si>
  <si>
    <t>Nom@d</t>
  </si>
  <si>
    <t>23 940</t>
  </si>
  <si>
    <t>Habilitar a função ''EDITAR ARQUIVOS ANEXADOS''</t>
  </si>
  <si>
    <t>23 976</t>
  </si>
  <si>
    <t>liberação de NOMAD no celular</t>
  </si>
  <si>
    <t>23 994</t>
  </si>
  <si>
    <t>Falha em baixar planilha Excel</t>
  </si>
  <si>
    <t>24 011</t>
  </si>
  <si>
    <t>Falha após atualizações</t>
  </si>
  <si>
    <t>24 012</t>
  </si>
  <si>
    <t>FALHA NA CRIAÇÃO DE RDF</t>
  </si>
  <si>
    <t>24 013</t>
  </si>
  <si>
    <t>Problemas ao criar um novo RDF</t>
  </si>
  <si>
    <t>24 036</t>
  </si>
  <si>
    <t>Carga de Esquemas (Intervenções) novos ativos STE</t>
  </si>
  <si>
    <t>24 038</t>
  </si>
  <si>
    <t>Preciso criar o numero da NI e na pagina de menu nõa o modulo 19. Gestão de Recomendação/NI</t>
  </si>
  <si>
    <t>24 075</t>
  </si>
  <si>
    <t>A OS 2024488048 criada pelo membro de minha equipe não aparece no meu painel de OSs</t>
  </si>
  <si>
    <t>24 076</t>
  </si>
  <si>
    <t>Não aparecem OSs para liberação no meu painel de OSs</t>
  </si>
  <si>
    <t>24 077</t>
  </si>
  <si>
    <t>Cadastro de intervenções de novos equipamentos.</t>
  </si>
  <si>
    <t>24 081</t>
  </si>
  <si>
    <t>24 121</t>
  </si>
  <si>
    <t>FOI RETIRADO DO MEU PERFIL A CONCESSIONÁRIA LTMC.</t>
  </si>
  <si>
    <t>24 122</t>
  </si>
  <si>
    <t>Falta Concessionaria LTMC</t>
  </si>
  <si>
    <t>24 127</t>
  </si>
  <si>
    <t>Falta de acesso ao modulo 15 para gerenciamento de turno</t>
  </si>
  <si>
    <t>24 145</t>
  </si>
  <si>
    <t>OS geradas com data errada (diferente do esquema - intervenção)</t>
  </si>
  <si>
    <t>24 146</t>
  </si>
  <si>
    <t>Anexar foto na ss</t>
  </si>
  <si>
    <t>24 148</t>
  </si>
  <si>
    <t>Não consigo criar documento no GERI - NIT</t>
  </si>
  <si>
    <t>24 155</t>
  </si>
  <si>
    <t>Erro ao criar documento no módulo 19</t>
  </si>
  <si>
    <t>24 173</t>
  </si>
  <si>
    <t>Falha - acesso negado</t>
  </si>
  <si>
    <t>24 175</t>
  </si>
  <si>
    <t>Upload PGM 521 e 522</t>
  </si>
  <si>
    <t>24 184</t>
  </si>
  <si>
    <t>CONFIGURAR O NOM@D</t>
  </si>
  <si>
    <t>24 194</t>
  </si>
  <si>
    <t>ERRP na criação e numero da PET</t>
  </si>
  <si>
    <t>24 195</t>
  </si>
  <si>
    <t>SEM ACESSO AO SISTEMA</t>
  </si>
  <si>
    <t>24 218</t>
  </si>
  <si>
    <t>Impossibilidade de Baixa em RDF e Anexar Arquivos</t>
  </si>
  <si>
    <t>24 231</t>
  </si>
  <si>
    <t>24 232</t>
  </si>
  <si>
    <t>Liberação para anexo de fotos</t>
  </si>
  <si>
    <t>24 249</t>
  </si>
  <si>
    <t>Upload PGM</t>
  </si>
  <si>
    <t>24 281</t>
  </si>
  <si>
    <t>Carga de ''esquemas'' para ativos.</t>
  </si>
  <si>
    <t>24 308</t>
  </si>
  <si>
    <t>[Investigação] Intervenções da PPTE não estão sendo impressas no RDO-C.</t>
  </si>
  <si>
    <t>24 321</t>
  </si>
  <si>
    <t>Edição do Campo CP Number</t>
  </si>
  <si>
    <t>24 341</t>
  </si>
  <si>
    <t>[SIVECO] &lt; Erro de sistema após atualização</t>
  </si>
  <si>
    <t>24 360</t>
  </si>
  <si>
    <t>Upload PGM 102</t>
  </si>
  <si>
    <t>24 374</t>
  </si>
  <si>
    <t>Nomad não esta funcionando</t>
  </si>
  <si>
    <t>24 379</t>
  </si>
  <si>
    <t>FALHA SS,s, DUPLICANDO AS SS</t>
  </si>
  <si>
    <t>24 388</t>
  </si>
  <si>
    <t>Liberação de acesso na area de planejamento</t>
  </si>
  <si>
    <t>24 393</t>
  </si>
  <si>
    <t>Liberação de SGBOM e NOMAD.</t>
  </si>
  <si>
    <t>24 411</t>
  </si>
  <si>
    <t>Acesso completo</t>
  </si>
  <si>
    <t>24 412</t>
  </si>
  <si>
    <t>Desarquivamento de Ordem de Serviço</t>
  </si>
  <si>
    <t>24 413</t>
  </si>
  <si>
    <t>[ InfraTeam ] Falha ao abrir foto em anexo a ordem de serviço</t>
  </si>
  <si>
    <t>24 414</t>
  </si>
  <si>
    <t>24 423</t>
  </si>
  <si>
    <t>24 445</t>
  </si>
  <si>
    <t>Acessar ao SGBOM</t>
  </si>
  <si>
    <t>24 454</t>
  </si>
  <si>
    <t>24 456</t>
  </si>
  <si>
    <t>Atualização Nom@d - Versão 3.4.30</t>
  </si>
  <si>
    <t>24 470</t>
  </si>
  <si>
    <t>Falha Nom@d</t>
  </si>
  <si>
    <t>24 511</t>
  </si>
  <si>
    <t>Upload PGM 525 e 526.</t>
  </si>
  <si>
    <t>24 514</t>
  </si>
  <si>
    <t>Telefone corporativo preciso que libere o ID no Nom@d</t>
  </si>
  <si>
    <t>24 515</t>
  </si>
  <si>
    <t>24 517</t>
  </si>
  <si>
    <t>Carga PGM 526</t>
  </si>
  <si>
    <t>24 528</t>
  </si>
  <si>
    <t>Falha na sincronização no nomad</t>
  </si>
  <si>
    <t>24 551</t>
  </si>
  <si>
    <t>O módulo GERI no meu login não está aparecendo</t>
  </si>
  <si>
    <t>24 592</t>
  </si>
  <si>
    <t>Encerramento de SS00097855 erroneamente</t>
  </si>
  <si>
    <t>24 628</t>
  </si>
  <si>
    <t>Corrigir falha no nomad francisco</t>
  </si>
  <si>
    <t>24 658</t>
  </si>
  <si>
    <t>Upload PGM 93.</t>
  </si>
  <si>
    <t>24 659</t>
  </si>
  <si>
    <t>Upload PGM 527.</t>
  </si>
  <si>
    <t>24 663</t>
  </si>
  <si>
    <t>Alteração de supervisor</t>
  </si>
  <si>
    <t>24 664</t>
  </si>
  <si>
    <t>Falha geração de OS pela SS</t>
  </si>
  <si>
    <t>24 670</t>
  </si>
  <si>
    <t>Revisão dados de usuários</t>
  </si>
  <si>
    <t>24 708</t>
  </si>
  <si>
    <t>Erro no NOMAD</t>
  </si>
  <si>
    <t>24 726</t>
  </si>
  <si>
    <t>Associação de esquemas para os ativos da STE - Subestação</t>
  </si>
  <si>
    <t>24 732</t>
  </si>
  <si>
    <t>24 745</t>
  </si>
  <si>
    <t>Falha no login</t>
  </si>
  <si>
    <t>24 770</t>
  </si>
  <si>
    <t>NOMAD.</t>
  </si>
  <si>
    <t>24 796</t>
  </si>
  <si>
    <t>Ajuste Filtro MD21 - Outros usuarios</t>
  </si>
  <si>
    <t>24 817</t>
  </si>
  <si>
    <t>24 826</t>
  </si>
  <si>
    <t>Supervisor Indicado Erroneamente em Evento Operacional</t>
  </si>
  <si>
    <t>24 854</t>
  </si>
  <si>
    <t>Falha no lançamento dos tempos no EVENTO24-00000000938</t>
  </si>
  <si>
    <t>24 878</t>
  </si>
  <si>
    <t>Acesso ao Módulo 21. OMD Procurement</t>
  </si>
  <si>
    <t>24 884</t>
  </si>
  <si>
    <t>Falha nas bases O&amp;M - ROC</t>
  </si>
  <si>
    <t>24 902</t>
  </si>
  <si>
    <t>modulo 21 erro ao alterar Status</t>
  </si>
  <si>
    <t>24 904</t>
  </si>
  <si>
    <t>Alteração do status do processo no modulo 21</t>
  </si>
  <si>
    <t>24 912</t>
  </si>
  <si>
    <t>PERFIL DE APROVAÇÃO EM PERÍODO DE FÉRIAS</t>
  </si>
  <si>
    <t>24 927</t>
  </si>
  <si>
    <t>Falha Exportar RDO pelo COR Oeste.</t>
  </si>
  <si>
    <t>24 932</t>
  </si>
  <si>
    <t>Falha módulo 12. ANÁLISE DE O&amp;M.</t>
  </si>
  <si>
    <t>24 933</t>
  </si>
  <si>
    <t>24 935</t>
  </si>
  <si>
    <t>24 936</t>
  </si>
  <si>
    <t>24 938</t>
  </si>
  <si>
    <t>Nom@d - Falha na Sincronização</t>
  </si>
  <si>
    <t>24 959</t>
  </si>
  <si>
    <t>PGM 528 - Upload</t>
  </si>
  <si>
    <t>24 965</t>
  </si>
  <si>
    <t>24 972</t>
  </si>
  <si>
    <t>[Aguardando Usuario] Rollback OS 2024490014</t>
  </si>
  <si>
    <t>24 974</t>
  </si>
  <si>
    <t>Criação de ordem de serviço no SGBOM</t>
  </si>
  <si>
    <t>25 008</t>
  </si>
  <si>
    <t>Turnos salvos até dia 20/03/2024</t>
  </si>
  <si>
    <t>25 046</t>
  </si>
  <si>
    <t>Habilitação de funções das Ordens de Serviço</t>
  </si>
  <si>
    <t>25 050</t>
  </si>
  <si>
    <t>Criação e alteração famílias</t>
  </si>
  <si>
    <t>25 055</t>
  </si>
  <si>
    <t>Duplicidade no Sistema.</t>
  </si>
  <si>
    <t>25 102</t>
  </si>
  <si>
    <t>Upload PGM 529.</t>
  </si>
  <si>
    <t>25 109</t>
  </si>
  <si>
    <t>SS00110302 - CANCELAR</t>
  </si>
  <si>
    <t>25 145</t>
  </si>
  <si>
    <t>25 150</t>
  </si>
  <si>
    <t>25 179</t>
  </si>
  <si>
    <t>Upload PGM 530</t>
  </si>
  <si>
    <t>25 186</t>
  </si>
  <si>
    <t>Atualizaçao PGM 260</t>
  </si>
  <si>
    <t>25 194</t>
  </si>
  <si>
    <t>Tela inicial de acesso ao SGBOM</t>
  </si>
  <si>
    <t>25 206</t>
  </si>
  <si>
    <t>Desativação de Usuários Desligados do COS-XRTE</t>
  </si>
  <si>
    <t>25 212</t>
  </si>
  <si>
    <t>ALTERAR AÇÕES INTEGRADORAS.</t>
  </si>
  <si>
    <t>25 214</t>
  </si>
  <si>
    <t>Upload PGM 269</t>
  </si>
  <si>
    <t>25 220</t>
  </si>
  <si>
    <t>OSs das Subestação de Trindade e Silvânia não aparece na aba de arquivamento.</t>
  </si>
  <si>
    <t>25 226</t>
  </si>
  <si>
    <t>Meu aparelho não esta cincronizando a cincronização final preciso que de uma holhada nele para mim e tambem quero que mude a senha de liberar a teta dele para pasar o dedo e ele abrir para abrir ele tenho que digitar varios numeros demora muito</t>
  </si>
  <si>
    <t>25 260</t>
  </si>
  <si>
    <t>Alteração dos PGMs padrões de manobras por conveniência operativa.</t>
  </si>
  <si>
    <t>25 288</t>
  </si>
  <si>
    <t>Acesso Histórico Ordem de Serviço</t>
  </si>
  <si>
    <t>25 296</t>
  </si>
  <si>
    <t>Erro ao carregar SS 112131</t>
  </si>
  <si>
    <t>25 356</t>
  </si>
  <si>
    <t>Falha no Workflow da SS00077596</t>
  </si>
  <si>
    <t>25 358</t>
  </si>
  <si>
    <t>Solicitação de acesso ao apk NOM@D</t>
  </si>
  <si>
    <t>25 370</t>
  </si>
  <si>
    <t>AJUSTE NO FILTRO DE DETALHES DO EQUIPAMENTO</t>
  </si>
  <si>
    <t>25 386</t>
  </si>
  <si>
    <t>Excluir arquivos errados da OS</t>
  </si>
  <si>
    <t>25 408</t>
  </si>
  <si>
    <t>Cancelamento da SS00112131</t>
  </si>
  <si>
    <t>25 414</t>
  </si>
  <si>
    <t>Problema para abrir PDF do Croqui de árvore (não é possível carregar arquivo)</t>
  </si>
  <si>
    <t>25 430</t>
  </si>
  <si>
    <t>Erro ao anexar um PET (arquivo em doc)</t>
  </si>
  <si>
    <t>25 432</t>
  </si>
  <si>
    <t>25 435</t>
  </si>
  <si>
    <t>Acesso ao nomad no celular.</t>
  </si>
  <si>
    <t>25 438</t>
  </si>
  <si>
    <t>25 448</t>
  </si>
  <si>
    <t>Inserir PGM 531</t>
  </si>
  <si>
    <t>25 463</t>
  </si>
  <si>
    <t>Perfil sem acesso à PET de outro usuario</t>
  </si>
  <si>
    <t>25 469</t>
  </si>
  <si>
    <t>25 515</t>
  </si>
  <si>
    <t>habilitação de edição da aba de gestão de frota</t>
  </si>
  <si>
    <t>25 535</t>
  </si>
  <si>
    <t>PET E OUTROS ATIVOS DA REGIONAL CENTRO VINDO PARA MIM</t>
  </si>
  <si>
    <t>25 546</t>
  </si>
  <si>
    <t>Erro OS - arquivo anexado errado</t>
  </si>
  <si>
    <t>25 609</t>
  </si>
  <si>
    <t>Cancelamento de OS</t>
  </si>
  <si>
    <t>25 617</t>
  </si>
  <si>
    <t>URL para anexar os arquivos.</t>
  </si>
  <si>
    <t>25 630</t>
  </si>
  <si>
    <t>Sincronização do Nomad - Falha OS</t>
  </si>
  <si>
    <t>25 633</t>
  </si>
  <si>
    <t>Sistema não está realizando cadastro de novas distribuições</t>
  </si>
  <si>
    <t>25 638</t>
  </si>
  <si>
    <t>Sem acesso ao modulo 19.GERI-Gestão de exigências Regulatório.</t>
  </si>
  <si>
    <t>25 640</t>
  </si>
  <si>
    <t>PET-0000000000019150 não aparece para aprovação</t>
  </si>
  <si>
    <t>25 647</t>
  </si>
  <si>
    <t>Acesso ao Crystal Reports</t>
  </si>
  <si>
    <t>Criação de Acesso - Crystal Report</t>
  </si>
  <si>
    <t>25 661</t>
  </si>
  <si>
    <t>Erro ao aprovar SS</t>
  </si>
  <si>
    <t>22 568</t>
  </si>
  <si>
    <t>25 760</t>
  </si>
  <si>
    <t>Alteração do Fluxo de Aprovação</t>
  </si>
  <si>
    <t>25 774</t>
  </si>
  <si>
    <t>Módulo 19. Gestão de Recomendação / NI</t>
  </si>
  <si>
    <t>25 779</t>
  </si>
  <si>
    <t>Alteração de dados cadastrais</t>
  </si>
  <si>
    <t>25 786</t>
  </si>
  <si>
    <t>liberaçao de ss e os</t>
  </si>
  <si>
    <t>25 794</t>
  </si>
  <si>
    <t>Upload PGM 532</t>
  </si>
  <si>
    <t>25 799</t>
  </si>
  <si>
    <t>Upload PGM 533</t>
  </si>
  <si>
    <t>25 840</t>
  </si>
  <si>
    <t>Falha na sincronização das SS</t>
  </si>
  <si>
    <t>25 849</t>
  </si>
  <si>
    <t>Ordens de Serviço sem ações</t>
  </si>
  <si>
    <t>25 873</t>
  </si>
  <si>
    <t>Upload PGM 534.</t>
  </si>
  <si>
    <t>25 876</t>
  </si>
  <si>
    <t>Falha ao criar SI</t>
  </si>
  <si>
    <t>25 885</t>
  </si>
  <si>
    <t>Upload PGM 535.</t>
  </si>
  <si>
    <t>25 892</t>
  </si>
  <si>
    <t>Erro ao baixar Pet.</t>
  </si>
  <si>
    <t>Reinicio de serviço - Wildfly</t>
  </si>
  <si>
    <t>25 893</t>
  </si>
  <si>
    <t>Anexa</t>
  </si>
  <si>
    <t>25 934</t>
  </si>
  <si>
    <t>Upload PGM 536</t>
  </si>
  <si>
    <t>25 967</t>
  </si>
  <si>
    <t>erro ao salvar uma nova OS</t>
  </si>
  <si>
    <t>26 004</t>
  </si>
  <si>
    <t>OSs Sem ações</t>
  </si>
  <si>
    <t>26 019</t>
  </si>
  <si>
    <t>Upload PGM 538 e 539.</t>
  </si>
  <si>
    <t>26 042</t>
  </si>
  <si>
    <t>SGOM - SOLICITAÇÃO DE SERVIÇO SS00114703</t>
  </si>
  <si>
    <t>26 059</t>
  </si>
  <si>
    <t>Falta de acoes nas OS's</t>
  </si>
  <si>
    <t>26 070</t>
  </si>
  <si>
    <t>Carga em massa - Equipamentos Telecom SE Xingu</t>
  </si>
  <si>
    <t>26 092</t>
  </si>
  <si>
    <t>FALHA NA SICRONIZAÇAO DAS OS</t>
  </si>
  <si>
    <t>26 093</t>
  </si>
  <si>
    <t>Exclusão de análise em evento</t>
  </si>
  <si>
    <t>26 100</t>
  </si>
  <si>
    <t>Falta do Tipo ''Normalização efetiva do equipamento.'' na pesquisa em eventos e Intervenções.</t>
  </si>
  <si>
    <t>22 795</t>
  </si>
  <si>
    <t>26 161</t>
  </si>
  <si>
    <t>Permissão Inclusão de PET no SGBOM</t>
  </si>
  <si>
    <t>26 189</t>
  </si>
  <si>
    <t>Ativo usado na SS - Nao consigo alterar</t>
  </si>
  <si>
    <t>26 190</t>
  </si>
  <si>
    <t>SGBOM não abre com o loguin e a senha.</t>
  </si>
  <si>
    <t>26 205</t>
  </si>
  <si>
    <t>Cancelar o RDF RELATORIO-2024-00134</t>
  </si>
  <si>
    <t>26 259</t>
  </si>
  <si>
    <t>Alterações de perfil</t>
  </si>
  <si>
    <t>26 260</t>
  </si>
  <si>
    <t>Carga de dados das Intervenções</t>
  </si>
  <si>
    <t>26 261</t>
  </si>
  <si>
    <t>Falha no log-in no SGBOM</t>
  </si>
  <si>
    <t>Orientação - Usuario orientado de como Logar</t>
  </si>
  <si>
    <t>26 269</t>
  </si>
  <si>
    <t>RDF não está encaminhando os eventos</t>
  </si>
  <si>
    <t>26 270</t>
  </si>
  <si>
    <t>Upload PGM 541</t>
  </si>
  <si>
    <t>26 298</t>
  </si>
  <si>
    <t>Reset Senha SGBOM</t>
  </si>
  <si>
    <t>26 309</t>
  </si>
  <si>
    <t>26 342</t>
  </si>
  <si>
    <t>[SIVECO] Desaparecimento de OS em andamento</t>
  </si>
  <si>
    <t>26 367</t>
  </si>
  <si>
    <t>pgm 542 - Upload</t>
  </si>
  <si>
    <t>26 393</t>
  </si>
  <si>
    <t>26 400</t>
  </si>
  <si>
    <t>Falha nos e-mails a partir do SGBOM</t>
  </si>
  <si>
    <t>26 401</t>
  </si>
  <si>
    <t>Upload PGM 543.</t>
  </si>
  <si>
    <t>26 423</t>
  </si>
  <si>
    <t>[DBACORP] SGRTSRDBPR05 (SGBOM Database 2021)</t>
  </si>
  <si>
    <t>26 425</t>
  </si>
  <si>
    <t>Sem acesso a lista do historico OS</t>
  </si>
  <si>
    <t>26 439</t>
  </si>
  <si>
    <t>Acesso ao Módulo 21 - OMD Procurement Detail.</t>
  </si>
  <si>
    <t>26 442</t>
  </si>
  <si>
    <t>Falha no envio de e-mails a partir do SGBOM</t>
  </si>
  <si>
    <t>26 446</t>
  </si>
  <si>
    <t>Ordens de serviço não aparecem para serem liberadas</t>
  </si>
  <si>
    <t>26 499</t>
  </si>
  <si>
    <t>Liberação Cadastro/Alteração Ativos - SGBOM</t>
  </si>
  <si>
    <t>26 534</t>
  </si>
  <si>
    <t>Inclusão de grid nas colunas do módulo SI</t>
  </si>
  <si>
    <t>26 539</t>
  </si>
  <si>
    <t>Acesso ao modulo 19. GERI - Gestão de Exigências Regulatórias e Institucionais</t>
  </si>
  <si>
    <t>26 543</t>
  </si>
  <si>
    <t>SS - planilha exportada</t>
  </si>
  <si>
    <t>26 553</t>
  </si>
  <si>
    <t>Falha no stema SGBOM</t>
  </si>
  <si>
    <t>26 601</t>
  </si>
  <si>
    <t>Upload PGM 544</t>
  </si>
  <si>
    <t>26 611</t>
  </si>
  <si>
    <t>Não tenho acesso o historico de SS arquivadas</t>
  </si>
  <si>
    <t>26 622</t>
  </si>
  <si>
    <t>Replicação de perfil de O&amp;M para ENV</t>
  </si>
  <si>
    <t>26 644</t>
  </si>
  <si>
    <t>Inclusão de Equipamentos + Atualização de Existente</t>
  </si>
  <si>
    <t>26 683</t>
  </si>
  <si>
    <t>Não estou conseguindo acessar o SGBOM no telefone.</t>
  </si>
  <si>
    <t>26 722</t>
  </si>
  <si>
    <t>Upload PGM 545.</t>
  </si>
  <si>
    <t>26 780</t>
  </si>
  <si>
    <t>Upload PGM 546</t>
  </si>
  <si>
    <t>26 836</t>
  </si>
  <si>
    <t>Transferir funcionário da equipe de LT para equipe de EAT.</t>
  </si>
  <si>
    <t>26 852</t>
  </si>
  <si>
    <t>erro ao incluir novo PET</t>
  </si>
  <si>
    <t>26 862</t>
  </si>
  <si>
    <t>Acesso ao SGBOM HOMOLOGADO</t>
  </si>
  <si>
    <t>26 882</t>
  </si>
  <si>
    <t>Atualizar ações das OS'a</t>
  </si>
  <si>
    <t>26 883</t>
  </si>
  <si>
    <t>26 884</t>
  </si>
  <si>
    <t>26 885</t>
  </si>
  <si>
    <t>[Aguardando Usuario] ERRO NOMAD</t>
  </si>
  <si>
    <t>26 893</t>
  </si>
  <si>
    <t>Erro no perfil de técnico PCC ao consultar, criar ou editar PET</t>
  </si>
  <si>
    <t>26 913</t>
  </si>
  <si>
    <t>adicionar anomalias no equipamento</t>
  </si>
  <si>
    <t>26 940</t>
  </si>
  <si>
    <t>[Aguardando User] Falha no nomad</t>
  </si>
  <si>
    <t>26 942</t>
  </si>
  <si>
    <t>Inserir Grupo NOMAD</t>
  </si>
  <si>
    <t>27 018</t>
  </si>
  <si>
    <t>27 025</t>
  </si>
  <si>
    <t>27 062</t>
  </si>
  <si>
    <t>Adicionar ações nos equipamentos</t>
  </si>
  <si>
    <t>27 077</t>
  </si>
  <si>
    <t>Upload PGM 548.</t>
  </si>
  <si>
    <t>27 098</t>
  </si>
  <si>
    <t>Atualizar PGM</t>
  </si>
  <si>
    <t>27 108</t>
  </si>
  <si>
    <t>Acesso ao sistema SGBOM</t>
  </si>
  <si>
    <t>27 125</t>
  </si>
  <si>
    <t>ALTERAR STATUS DE AÇOES INTEGRADORAS</t>
  </si>
  <si>
    <t>27 133</t>
  </si>
  <si>
    <t>Remoção de Aprovador - Reservas - ROC CENTRO</t>
  </si>
  <si>
    <t>27 141</t>
  </si>
  <si>
    <t>O campo ''Supplier'' não está encontrando nenhum fornecedor cadastrado</t>
  </si>
  <si>
    <t>27 166</t>
  </si>
  <si>
    <t>Upload PGM 549 e 550.</t>
  </si>
  <si>
    <t>27 215</t>
  </si>
  <si>
    <t>Coluna: descrição do equipamento</t>
  </si>
  <si>
    <t>27 219</t>
  </si>
  <si>
    <t>Acesso ao Módulo 05 de elaboração de PGM no SGBOM</t>
  </si>
  <si>
    <t>27 220</t>
  </si>
  <si>
    <t>[alinhamento] Falta de Tipo do evento</t>
  </si>
  <si>
    <t>27 312</t>
  </si>
  <si>
    <t>Não consigo salvar as informações para preenchimento da OS.</t>
  </si>
  <si>
    <t>27 362</t>
  </si>
  <si>
    <t>[ Aguardando User] Nomad não esta Sincroniza</t>
  </si>
  <si>
    <t>27 363</t>
  </si>
  <si>
    <t>[correção por BD] ALTERAR AÇÕES INTEGRADORAS.</t>
  </si>
  <si>
    <t>22 888</t>
  </si>
  <si>
    <t>SGBOM indisponível</t>
  </si>
  <si>
    <t>27 369</t>
  </si>
  <si>
    <t>Geração de código indevido</t>
  </si>
  <si>
    <t>27 378</t>
  </si>
  <si>
    <t>Erro SS00117639 aparecendo várias vezes</t>
  </si>
  <si>
    <t>27 381</t>
  </si>
  <si>
    <t>Erro SS00101607 no workflow</t>
  </si>
  <si>
    <t>27 382</t>
  </si>
  <si>
    <t>[Investigativo] Encerramento de SS sem criação de OS</t>
  </si>
  <si>
    <t>27 418</t>
  </si>
  <si>
    <t>Gostaria de apagar um arquivo PDF croqui de árvore para colocar outro</t>
  </si>
  <si>
    <t>27 428</t>
  </si>
  <si>
    <t>Erro a inserir diário de turno.</t>
  </si>
  <si>
    <t>27 436</t>
  </si>
  <si>
    <t>falha de sincronização</t>
  </si>
  <si>
    <t>27 442</t>
  </si>
  <si>
    <t>Filtrar por equipe para arquivamento definitivo de SS's</t>
  </si>
  <si>
    <t>27 482</t>
  </si>
  <si>
    <t>NOM@D novo aparelho</t>
  </si>
  <si>
    <t>27 483</t>
  </si>
  <si>
    <t>27 575</t>
  </si>
  <si>
    <t>Upload PGM 551 e 552.</t>
  </si>
  <si>
    <t>27 585</t>
  </si>
  <si>
    <t>Acesso aos mudulos</t>
  </si>
  <si>
    <t>27 586</t>
  </si>
  <si>
    <t>[GMUD] ARTE - Cadastro de esquemas e medidores novos TC's.</t>
  </si>
  <si>
    <t>27 628</t>
  </si>
  <si>
    <t>Liberação do NOMAD</t>
  </si>
  <si>
    <t>27 640</t>
  </si>
  <si>
    <t>Problemas com o planejamento</t>
  </si>
  <si>
    <t>27 641</t>
  </si>
  <si>
    <t>Alteração em configuração de anomalia</t>
  </si>
  <si>
    <t>27 713</t>
  </si>
  <si>
    <t>SGBOM não está apresentando no RDO os dados que foram inserido em qualquer data para SI contínuas.</t>
  </si>
  <si>
    <t>27 721</t>
  </si>
  <si>
    <t>Dados fora de ordem cronológica no relatório da SI</t>
  </si>
  <si>
    <t>27 724</t>
  </si>
  <si>
    <t>OS arquivada mas não libera ordem seguinte</t>
  </si>
  <si>
    <t>27 744</t>
  </si>
  <si>
    <t>Upload PGM 553.</t>
  </si>
  <si>
    <t>27 752</t>
  </si>
  <si>
    <t>27 757</t>
  </si>
  <si>
    <t>NOM@D sincronização</t>
  </si>
  <si>
    <t>27 769</t>
  </si>
  <si>
    <t>SGBOM perde conexão ao acessar a minha agenda</t>
  </si>
  <si>
    <t>23 188</t>
  </si>
  <si>
    <t>SGBOM - Indisponível</t>
  </si>
  <si>
    <t>27 830</t>
  </si>
  <si>
    <t>Sistema de anexos e descrição com problemas.</t>
  </si>
  <si>
    <t>27 858</t>
  </si>
  <si>
    <t>Impressão de relatório de validação de OS</t>
  </si>
  <si>
    <t>27 860</t>
  </si>
  <si>
    <t>Falha ao tentarimprimir</t>
  </si>
  <si>
    <t>27 871</t>
  </si>
  <si>
    <t>Upload PGM 555.</t>
  </si>
  <si>
    <t>27 944</t>
  </si>
  <si>
    <t>OS's DE INSPEÇÃO VEICULAR VENCIDAS E TRAVADAS NO SISTEMA.</t>
  </si>
  <si>
    <t>27 979</t>
  </si>
  <si>
    <t>Erro no cadastro de ativo</t>
  </si>
  <si>
    <t>Escalado para a equipe de suporte assistido</t>
  </si>
  <si>
    <t>27 989</t>
  </si>
  <si>
    <t>Função do usuário desatualizada.</t>
  </si>
  <si>
    <t>27 992</t>
  </si>
  <si>
    <t>Instabilidade no SGBOM</t>
  </si>
  <si>
    <t>28 036</t>
  </si>
  <si>
    <t>Sincronização</t>
  </si>
  <si>
    <t>28 049</t>
  </si>
  <si>
    <t>[Melhoria DEV] Não consigo alterar Status da OS</t>
  </si>
  <si>
    <t>28 058</t>
  </si>
  <si>
    <t>[Melhoria DEV] Status da ordem de serviço</t>
  </si>
  <si>
    <t>28 060</t>
  </si>
  <si>
    <t>[Melhoria DEV] Alteração de status da OS</t>
  </si>
  <si>
    <t>28 061</t>
  </si>
  <si>
    <t>[Melhoria DEV] SGBOM sem permissão para mudar o status da OS..</t>
  </si>
  <si>
    <t>28 062</t>
  </si>
  <si>
    <t>[Melhoria DEV] Problemas no SGBOM na alteração de STATUS das OS</t>
  </si>
  <si>
    <t>28 063</t>
  </si>
  <si>
    <t>[Melhoria DEV] STATUS DAS OS'S NÃO ESTÁ ALTERANDO.</t>
  </si>
  <si>
    <t>28 064</t>
  </si>
  <si>
    <t>[Melhoria DEV] Mudança de STATUS das OS</t>
  </si>
  <si>
    <t>28 067</t>
  </si>
  <si>
    <t>[Melhoria DEV] Statos de OS não habilitado</t>
  </si>
  <si>
    <t>28 074</t>
  </si>
  <si>
    <t>Fotos anexadas</t>
  </si>
  <si>
    <t>25 733</t>
  </si>
  <si>
    <t>Lentidão no SGBOM impossibilitando os trabalhos no mesmo.</t>
  </si>
  <si>
    <t>28 083</t>
  </si>
  <si>
    <t>Erro na abertura de solicitação de intervenção.</t>
  </si>
  <si>
    <t>28 087</t>
  </si>
  <si>
    <t>Inclusão de anexo em massa na SPTE</t>
  </si>
  <si>
    <t>26 122</t>
  </si>
  <si>
    <t>Lentidão</t>
  </si>
  <si>
    <t>28 139</t>
  </si>
  <si>
    <t>[WEBDAV] Erro code: 10000481 - ERRO AO ACESSAR DOCUMENTOS ANEXOS EM OS ARQUIVADA</t>
  </si>
  <si>
    <t>28 150</t>
  </si>
  <si>
    <t>APARELHO NAO ESTA SICRONIZANDO CORETAMENTO ESTA DANDO ERRO</t>
  </si>
  <si>
    <t>28 151</t>
  </si>
  <si>
    <t>Falha ao anexar fotos, arquivos, PDF.</t>
  </si>
  <si>
    <t>28 155</t>
  </si>
  <si>
    <t>Não estou conseguindo realizar a inclusão dos anexos nas OS e SS na plataforma SGBOM.</t>
  </si>
  <si>
    <t>28 162</t>
  </si>
  <si>
    <t>INCLUSÃO DE ACESSO AOS PARÂMETROS DO SGBOM PARA O PERFIL DE MANUTENÇÃO (TÉCNICO DE EAT).</t>
  </si>
  <si>
    <t>28 168</t>
  </si>
  <si>
    <t>Pendência - Módulo 19 - Criação de Filtro de Cor</t>
  </si>
  <si>
    <t>28 169</t>
  </si>
  <si>
    <t>BUG / Pêndencia - Módulo 19 - Correção Lixeira / Status Concluído</t>
  </si>
  <si>
    <t>28 170</t>
  </si>
  <si>
    <t>Criação de Equipes - Banco de Dados SGBOM</t>
  </si>
  <si>
    <t>28 171</t>
  </si>
  <si>
    <t>Implantação Recurso 'PGM'' no módulo 19</t>
  </si>
  <si>
    <t>27 364</t>
  </si>
  <si>
    <t>27 801</t>
  </si>
  <si>
    <t>28 310</t>
  </si>
  <si>
    <t>Alterar status de OS</t>
  </si>
  <si>
    <t>28 316</t>
  </si>
  <si>
    <t>28 075</t>
  </si>
  <si>
    <t>28 335</t>
  </si>
  <si>
    <t>[SIVECO] Anexos sendo sobrescritos</t>
  </si>
  <si>
    <t>28 346</t>
  </si>
  <si>
    <t>Módulo de equipamentos - Erro</t>
  </si>
  <si>
    <t>28 107</t>
  </si>
  <si>
    <t>Lentidão muito grande - Travamento</t>
  </si>
  <si>
    <t>28 387</t>
  </si>
  <si>
    <t>[SIVECO] SS00112780 - Falha na criação de OS para a SS</t>
  </si>
  <si>
    <t>28 390</t>
  </si>
  <si>
    <t>Falha ao Buscar Equipamento no Estoque</t>
  </si>
  <si>
    <t>28 436</t>
  </si>
  <si>
    <t>Upload PGM 556 e 557</t>
  </si>
  <si>
    <t>28 467</t>
  </si>
  <si>
    <t>acessso ao iten 19 do MENU SGBOM - 19. GERI- Gestão de Exigências Regulatórias e Institucionais, utilizo esta opção para criação de Nota Informativa de atividades em campo</t>
  </si>
  <si>
    <t>28 472</t>
  </si>
  <si>
    <t>Correção do responsável das Solicitações de Serviço.</t>
  </si>
  <si>
    <t>28 475</t>
  </si>
  <si>
    <t>Upload PGM 558.</t>
  </si>
  <si>
    <t>28 485</t>
  </si>
  <si>
    <t>Upload PGM 559</t>
  </si>
  <si>
    <t>28 499</t>
  </si>
  <si>
    <t>Servidor - SGRTSRAPPR23</t>
  </si>
  <si>
    <t>28 514</t>
  </si>
  <si>
    <t>[Pós-log] SGBOM</t>
  </si>
  <si>
    <t>28 537</t>
  </si>
  <si>
    <t>Upload PGM 560.</t>
  </si>
  <si>
    <t>28 561</t>
  </si>
  <si>
    <t>MEDIDORES GMG E ATIVOS DE EQUIPAMENTOS.</t>
  </si>
  <si>
    <t>28 565</t>
  </si>
  <si>
    <t>ORDEM DE SERVIÇO COM ERRO.</t>
  </si>
  <si>
    <t>28 576</t>
  </si>
  <si>
    <t>Esta demorando abrir e processar a parte de ordem de serviço após atualizações, antes estava rápido</t>
  </si>
  <si>
    <t>28 596</t>
  </si>
  <si>
    <t>Upload PGM 561.</t>
  </si>
  <si>
    <t>28 648</t>
  </si>
  <si>
    <t>28 677</t>
  </si>
  <si>
    <t>Erro ao lançar medidores</t>
  </si>
  <si>
    <t>28 767</t>
  </si>
  <si>
    <t>28 805</t>
  </si>
  <si>
    <t>Problema na conexão com SHBOM</t>
  </si>
  <si>
    <t>28 824</t>
  </si>
  <si>
    <t>Erro no lançamento de medições.</t>
  </si>
  <si>
    <t>28 825</t>
  </si>
  <si>
    <t>Ajuste de data prevista</t>
  </si>
  <si>
    <t>28 826</t>
  </si>
  <si>
    <t>Acesso ao orquestrador removido</t>
  </si>
  <si>
    <t>28 837</t>
  </si>
  <si>
    <t>[GMUD] Atualização cadastro LT</t>
  </si>
  <si>
    <t>28 845</t>
  </si>
  <si>
    <t>Ausência do item ''Nota informativa''</t>
  </si>
  <si>
    <t>28 847</t>
  </si>
  <si>
    <t>Upload PGM 562.</t>
  </si>
  <si>
    <t>28 863</t>
  </si>
  <si>
    <t>Problem URL SGBOM/COSWIN</t>
  </si>
  <si>
    <t>28 875</t>
  </si>
  <si>
    <t>Poderiam Aplicar um filtro de area no modulo monitor de transação onde vem as ss para aprovação de work flow</t>
  </si>
  <si>
    <t>28 229</t>
  </si>
  <si>
    <t>28 891</t>
  </si>
  <si>
    <t>Upload PGM 562</t>
  </si>
  <si>
    <t>28 892</t>
  </si>
  <si>
    <t>28 908</t>
  </si>
  <si>
    <t>Upload PGM 563</t>
  </si>
  <si>
    <t>28 914</t>
  </si>
  <si>
    <t>28 939</t>
  </si>
  <si>
    <t>Upload PGM 566.</t>
  </si>
  <si>
    <t>28 965</t>
  </si>
  <si>
    <t>Meu aparelho telefone nao esta fazendo sincronização das as SS mas</t>
  </si>
  <si>
    <t>28 968</t>
  </si>
  <si>
    <t>Erro de valores inserido nos medidores.</t>
  </si>
  <si>
    <t>28 971</t>
  </si>
  <si>
    <t>Erro ao salvar informações e anexo.</t>
  </si>
  <si>
    <t>28 974</t>
  </si>
  <si>
    <t>Erro na aprovação da SS</t>
  </si>
  <si>
    <t>28 980</t>
  </si>
  <si>
    <t>Servidor SGRTSRDBPR05 com espaço em disco na partição E com mais de 80% de ocupação</t>
  </si>
  <si>
    <t>28 983</t>
  </si>
  <si>
    <t>Gerenciamento de turno da Operação</t>
  </si>
  <si>
    <t>28 988</t>
  </si>
  <si>
    <t>[SIVECO] SGRTSRDBPR05 (SGBOM Database 2021)</t>
  </si>
  <si>
    <t>28 990</t>
  </si>
  <si>
    <t>NOM@D</t>
  </si>
  <si>
    <t>28 997</t>
  </si>
  <si>
    <t>Liberada / programa OS 2022340394</t>
  </si>
  <si>
    <t>29 017</t>
  </si>
  <si>
    <t>Falha no acesso ao sistema</t>
  </si>
  <si>
    <t>29 023</t>
  </si>
  <si>
    <t>Data Prevista Incorretas</t>
  </si>
  <si>
    <t>29 026</t>
  </si>
  <si>
    <t>Falha na mudança de status do equipamento</t>
  </si>
  <si>
    <t>29 047</t>
  </si>
  <si>
    <t>Falha no seletor TIPO - M19</t>
  </si>
  <si>
    <t>29 060</t>
  </si>
  <si>
    <t>Após anexar relatório fotograficos na OS o arquivo está sendo corrompido ao tentar abrir</t>
  </si>
  <si>
    <t>29 065</t>
  </si>
  <si>
    <t>[Pós-log] Lberação de direitos de edição de Equipamentos SGBOM</t>
  </si>
  <si>
    <t>28 235</t>
  </si>
  <si>
    <t>29 115</t>
  </si>
  <si>
    <t>Trilha do auditor com falha</t>
  </si>
  <si>
    <t>29 127</t>
  </si>
  <si>
    <t>Porblema de Anexo de Foto</t>
  </si>
  <si>
    <t>29 153</t>
  </si>
  <si>
    <t>29 194</t>
  </si>
  <si>
    <t>[Acesso Precario] falha não esta subindo as informações das SS,s e OS</t>
  </si>
  <si>
    <t>29 215</t>
  </si>
  <si>
    <t>[GMUD] ARTE - Cadastro de esquemas e medidores novos TC's (segunda etapa).</t>
  </si>
  <si>
    <t>29 226</t>
  </si>
  <si>
    <t>[Nom@D] meu telefone esta com a data errada e nao esta buscando foto no aplicativo time marke ou taimes taimp para iserir na OS</t>
  </si>
  <si>
    <t>29 227</t>
  </si>
  <si>
    <t>[Investigação] Liberada / programa OS 2022340394</t>
  </si>
  <si>
    <t>29 273</t>
  </si>
  <si>
    <t>29 274</t>
  </si>
  <si>
    <t>ERRO criar novo PET</t>
  </si>
  <si>
    <t>29 290</t>
  </si>
  <si>
    <t>Upload PGM 567.</t>
  </si>
  <si>
    <t>29 306</t>
  </si>
  <si>
    <t>[Melhoria e ajuste] Reservas canceladas indevidamente</t>
  </si>
  <si>
    <t>29 337</t>
  </si>
  <si>
    <t>Solicitação de acesso ao ambiente de homologação</t>
  </si>
  <si>
    <t>29 350</t>
  </si>
  <si>
    <t>SGRTSRAPPR23 (SGBOM Nomad 2021)</t>
  </si>
  <si>
    <t>29 362</t>
  </si>
  <si>
    <t>Acesso ao Ajuste de Status Macivo</t>
  </si>
  <si>
    <t>29 415</t>
  </si>
  <si>
    <t>Não está subindo as fotos</t>
  </si>
  <si>
    <t>29 437</t>
  </si>
  <si>
    <t>Gerenciamento de Turno da Operação</t>
  </si>
  <si>
    <t>29 438</t>
  </si>
  <si>
    <t>GERENCIAMENTO DO TURNO DE OPERAÇÃO</t>
  </si>
  <si>
    <t>29 456</t>
  </si>
  <si>
    <t>[Pós-log] SGBOM - Crystal Report</t>
  </si>
  <si>
    <t>29 459</t>
  </si>
  <si>
    <t>Upload PGM 568.</t>
  </si>
  <si>
    <t>29 474</t>
  </si>
  <si>
    <t>Upload PGM 569.</t>
  </si>
  <si>
    <t>29 485</t>
  </si>
  <si>
    <t>[Investigativo] Problemas com o planejamento no organizer</t>
  </si>
  <si>
    <t>29 486</t>
  </si>
  <si>
    <t>Excluir plano 632</t>
  </si>
  <si>
    <t>29 523</t>
  </si>
  <si>
    <t>(SGBOM) SELETOR DE ORDENS DE SERVIÇO - com lentidão no acesso</t>
  </si>
  <si>
    <t>29 531</t>
  </si>
  <si>
    <t>Upload PGM 570.</t>
  </si>
  <si>
    <t>29 532</t>
  </si>
  <si>
    <t>Interface de solicitação de serviço está modificada.</t>
  </si>
  <si>
    <t>29 540</t>
  </si>
  <si>
    <t>Upload PGM 571.</t>
  </si>
  <si>
    <t>29 542</t>
  </si>
  <si>
    <t>29 554</t>
  </si>
  <si>
    <t>[Investigação] Falha sistema SGBOM - Criação de RDO</t>
  </si>
  <si>
    <t>29 581</t>
  </si>
  <si>
    <t>[Siveco] Trilha do auditor com falha</t>
  </si>
  <si>
    <t>29 637</t>
  </si>
  <si>
    <t>Upload PGM 572.</t>
  </si>
  <si>
    <t>29 674</t>
  </si>
  <si>
    <t>Upload PGM 499.</t>
  </si>
  <si>
    <t>29 724</t>
  </si>
  <si>
    <t>Upload PGM 573.</t>
  </si>
  <si>
    <t>29 731</t>
  </si>
  <si>
    <t>Upload PGM 318</t>
  </si>
  <si>
    <t>29 752</t>
  </si>
  <si>
    <t>Erro ao gerar RDO da XRTE.</t>
  </si>
  <si>
    <t>29 753</t>
  </si>
  <si>
    <t>FALHA NA CRIAÇÃO DE RDO</t>
  </si>
  <si>
    <t>29 755</t>
  </si>
  <si>
    <t>Impressão de Gráfico</t>
  </si>
  <si>
    <t>29 756</t>
  </si>
  <si>
    <t>Retiraram minha licença para imprimir as Ordens de Serviços no SGBOM</t>
  </si>
  <si>
    <t>29 757</t>
  </si>
  <si>
    <t>Estou sem permissão ao modulo de impressão do PET.</t>
  </si>
  <si>
    <t>29 787</t>
  </si>
  <si>
    <t>Upload PGM 498.</t>
  </si>
  <si>
    <t>28 328</t>
  </si>
  <si>
    <t>29 838</t>
  </si>
  <si>
    <t>Falha na impressão do Relatório RDO C XRTE</t>
  </si>
  <si>
    <t>29 852</t>
  </si>
  <si>
    <t>Carga de dados dos medidores dos equipamentos de Silvânia e Trindade</t>
  </si>
  <si>
    <t>29 930</t>
  </si>
  <si>
    <t>Upload PGM 574 e 575.</t>
  </si>
  <si>
    <t>29 966</t>
  </si>
  <si>
    <t>DELEGAÇÃO DE AUTORIDADE EM PERÍODO DE FERIAS</t>
  </si>
  <si>
    <t>Ajuste de Delegação - Ferias</t>
  </si>
  <si>
    <t>29 972</t>
  </si>
  <si>
    <t>[Investigativo] OS não aparecem para serem liberadas</t>
  </si>
  <si>
    <t>30 022</t>
  </si>
  <si>
    <t>Problemas com data fim em SS concluida</t>
  </si>
  <si>
    <t>30 066</t>
  </si>
  <si>
    <t>Inserir coluna</t>
  </si>
  <si>
    <t>30 068</t>
  </si>
  <si>
    <t>Inserir coluna com valores</t>
  </si>
  <si>
    <t>30 093</t>
  </si>
  <si>
    <t>[Coletando Evidencia para SIVECO] Recuperação da OS2023413623</t>
  </si>
  <si>
    <t>30 140</t>
  </si>
  <si>
    <t>OS com status indisponível</t>
  </si>
  <si>
    <t>28 363</t>
  </si>
  <si>
    <t>Sistema do SGBOM com lentidão para Programação de OS.</t>
  </si>
  <si>
    <t>30 192</t>
  </si>
  <si>
    <t>Falha de acesso SGBOM_CosWin</t>
  </si>
  <si>
    <t>30 212</t>
  </si>
  <si>
    <t>Upload PGM 576</t>
  </si>
  <si>
    <t>30 213</t>
  </si>
  <si>
    <t>Cancelamento de SS travada em status de OS Cancelada</t>
  </si>
  <si>
    <t>30 232</t>
  </si>
  <si>
    <t>Problemas com descrição do equipamento e número da OS na SS00119790</t>
  </si>
  <si>
    <t>30 236</t>
  </si>
  <si>
    <t>Imputar ações na OS</t>
  </si>
  <si>
    <t>30 291</t>
  </si>
  <si>
    <t>Problemas com a descrição dos medidores</t>
  </si>
  <si>
    <t>30 300</t>
  </si>
  <si>
    <t>SS00126757 não aparece no Workflow</t>
  </si>
  <si>
    <t>30 304</t>
  </si>
  <si>
    <t>Problemas com a data na aba das ações</t>
  </si>
  <si>
    <t>30 411</t>
  </si>
  <si>
    <t>Cadastro de Equipamentos da subestação de Itumbiara</t>
  </si>
  <si>
    <t>30 445</t>
  </si>
  <si>
    <t>Sugestão de melhoria</t>
  </si>
  <si>
    <t>28 881</t>
  </si>
  <si>
    <t>SGBOM muito lento na aba OS</t>
  </si>
  <si>
    <t>30 481</t>
  </si>
  <si>
    <t>[AjusteFiltroCentro] Relatório RDF não listados</t>
  </si>
  <si>
    <t>30 490</t>
  </si>
  <si>
    <t>GTO</t>
  </si>
  <si>
    <t>30 491</t>
  </si>
  <si>
    <t>Erro ao tentar criar GTO</t>
  </si>
  <si>
    <t>30 494</t>
  </si>
  <si>
    <t>Acesso Livro de ocorrências</t>
  </si>
  <si>
    <t>30 507</t>
  </si>
  <si>
    <t>Erro ao Registrar GTO</t>
  </si>
  <si>
    <t>30 515</t>
  </si>
  <si>
    <t>mudança de função no sistema</t>
  </si>
  <si>
    <t>30 521</t>
  </si>
  <si>
    <t>[AjusteFiltroCentro] Falha no recebimento de RDF</t>
  </si>
  <si>
    <t>30 570</t>
  </si>
  <si>
    <t>Ordens de Serviço criadas não aparecem no SGBOM</t>
  </si>
  <si>
    <t>30 637</t>
  </si>
  <si>
    <t>30 669</t>
  </si>
  <si>
    <t>Falha de integração sistema SAM - Vão A SE TRIO</t>
  </si>
  <si>
    <t>30 678</t>
  </si>
  <si>
    <t>Upload PGM 577.</t>
  </si>
  <si>
    <t>30 687</t>
  </si>
  <si>
    <t>Falha de integração sistema SAM - Vão B SE TRIO</t>
  </si>
  <si>
    <t>30 757</t>
  </si>
  <si>
    <t>Falha no filtros do 'seletor das solicitações de intervenção'</t>
  </si>
  <si>
    <t>30 806</t>
  </si>
  <si>
    <t>Solicitação de correção de nome no SGBOM</t>
  </si>
  <si>
    <t>30 819</t>
  </si>
  <si>
    <t>30 831</t>
  </si>
  <si>
    <t>Está dando erro quando entro na OS</t>
  </si>
  <si>
    <t>30 834</t>
  </si>
  <si>
    <t>30 838</t>
  </si>
  <si>
    <t>Espelhamento de usuario.</t>
  </si>
  <si>
    <t>30 841</t>
  </si>
  <si>
    <t>[Pós-log] SGBOM PGM</t>
  </si>
  <si>
    <t>30 845</t>
  </si>
  <si>
    <t>[Pós-log] SGBOM Carga PGM</t>
  </si>
  <si>
    <t>30 871</t>
  </si>
  <si>
    <t>30 881</t>
  </si>
  <si>
    <t>(SGBOM) Solicitação de acesso para análise de O&amp;M.</t>
  </si>
  <si>
    <t>29 106</t>
  </si>
  <si>
    <t>31 012</t>
  </si>
  <si>
    <t>CADASTRO DE ESQUEMA PARA ATIVOS DA IMPLANTAÇÃO DO 9TR03 E LD7 UNAI2 NA SE PR4</t>
  </si>
  <si>
    <t>31 020</t>
  </si>
  <si>
    <t>RDO do dia 02/09/2024 está sendo gerado de forma incompleta.</t>
  </si>
  <si>
    <t>31 135</t>
  </si>
  <si>
    <t>Alterção de Empresa</t>
  </si>
  <si>
    <t>31 141</t>
  </si>
  <si>
    <t>Data de conclusão de SS</t>
  </si>
  <si>
    <t>31 147</t>
  </si>
  <si>
    <t>Difilcudade ao preencher campos especificos na criação de OS,s Ordens de Serviços e SI´s Solicitção de Intervenção.</t>
  </si>
  <si>
    <t>31 198</t>
  </si>
  <si>
    <t>suporte técnico SGBOM.</t>
  </si>
  <si>
    <t>31 304</t>
  </si>
  <si>
    <t>O sistema não está gerando o código no campo ''Diário de Turno''.</t>
  </si>
  <si>
    <t>31 348</t>
  </si>
  <si>
    <t>Falha ao mudar Status da OS</t>
  </si>
  <si>
    <t>31 363</t>
  </si>
  <si>
    <t>Mudança de Perfil de Colaborador</t>
  </si>
  <si>
    <t>31 364</t>
  </si>
  <si>
    <t>Cancelamento de RDF</t>
  </si>
  <si>
    <t>31 385</t>
  </si>
  <si>
    <t>31 425</t>
  </si>
  <si>
    <t>SICRONIZAR O NOM@D</t>
  </si>
  <si>
    <t>31 431</t>
  </si>
  <si>
    <t>Campo de configuração do sistema no RDO</t>
  </si>
  <si>
    <t>31 438</t>
  </si>
  <si>
    <t>31 445</t>
  </si>
  <si>
    <t>Upload do PGM-0000000000000582</t>
  </si>
  <si>
    <t>31 449</t>
  </si>
  <si>
    <t>SGBOM - Não conseguindo acessar</t>
  </si>
  <si>
    <t>31 450</t>
  </si>
  <si>
    <t>Sem acesso ao SGBOM</t>
  </si>
  <si>
    <t>31 521</t>
  </si>
  <si>
    <t>Sobre o chamado 31141</t>
  </si>
  <si>
    <t>31 645</t>
  </si>
  <si>
    <t>Falha no acesso ao SGBOM</t>
  </si>
  <si>
    <t>31 649</t>
  </si>
  <si>
    <t>Sem acesso Acesso ao COSWIN8</t>
  </si>
  <si>
    <t>31 657</t>
  </si>
  <si>
    <t>Falha ao anexar arquivos na solicitação de intervenção SI24-19324</t>
  </si>
  <si>
    <t>31 660</t>
  </si>
  <si>
    <t>Impossibilidade de acesso ao SGBom</t>
  </si>
  <si>
    <t>31 668</t>
  </si>
  <si>
    <t>Falha de integração sistema SAM - Transformador de potência 9T01 e 9T02 // Pátio AC</t>
  </si>
  <si>
    <t>31 669</t>
  </si>
  <si>
    <t>Falha de integração sistema SAM - Filtros AC</t>
  </si>
  <si>
    <t>31 670</t>
  </si>
  <si>
    <t>Falha de integração sistema SAM - Filtros AC (Chaves Seccionadoras e dijuntores)</t>
  </si>
  <si>
    <t>31 671</t>
  </si>
  <si>
    <t>Falha de integração sistema SAM - Reator Shunt Pátio AC (CS e DJ)</t>
  </si>
  <si>
    <t>31 674</t>
  </si>
  <si>
    <t>Excluir OS criadas sem intenção - Esquemas padrões não preventivos</t>
  </si>
  <si>
    <t>31 684</t>
  </si>
  <si>
    <t>Falha no acesso pelo novo link</t>
  </si>
  <si>
    <t>31 687</t>
  </si>
  <si>
    <t>31 690</t>
  </si>
  <si>
    <t>Não estou conseguindo acessar no SGBOM</t>
  </si>
  <si>
    <t>31 697</t>
  </si>
  <si>
    <t>Problemas com exportar dados para o excel - Histórico de OS</t>
  </si>
  <si>
    <t>31 699</t>
  </si>
  <si>
    <t>Sgbom nao carrega o menu</t>
  </si>
  <si>
    <t>31 721</t>
  </si>
  <si>
    <t>Falha em download de PET</t>
  </si>
  <si>
    <t>31 724</t>
  </si>
  <si>
    <t>Anexos corrompidos</t>
  </si>
  <si>
    <t>31 727</t>
  </si>
  <si>
    <t>Problemas para estrar no SGBOM</t>
  </si>
  <si>
    <t>31 737</t>
  </si>
  <si>
    <t>Não consigo entrar com minha conta.</t>
  </si>
  <si>
    <t>31 772</t>
  </si>
  <si>
    <t>ACESSO AO SGBOM</t>
  </si>
  <si>
    <t>31 776</t>
  </si>
  <si>
    <t>PROBLEMAS NO SGBOM</t>
  </si>
  <si>
    <t>31 778</t>
  </si>
  <si>
    <t>Falha na visualização de arquivos ,</t>
  </si>
  <si>
    <t>31 800</t>
  </si>
  <si>
    <t>Erro ao acessar o SGBOM</t>
  </si>
  <si>
    <t>31 820</t>
  </si>
  <si>
    <t>Arquivamento final</t>
  </si>
  <si>
    <t>31 827</t>
  </si>
  <si>
    <t>Falha em download do relatório Analitico</t>
  </si>
  <si>
    <t>31 841</t>
  </si>
  <si>
    <t>ESPELHAMENTO DE USUÁRIO PARA NOVO PLANEJADOR XRTE (SE XINGU)</t>
  </si>
  <si>
    <t>31 853</t>
  </si>
  <si>
    <t>Alteração em campos dos relatórios RDF Intermediário e RDF Final</t>
  </si>
  <si>
    <t>31 892</t>
  </si>
  <si>
    <t>(SGBOM) Solicito a exclusão das SS</t>
  </si>
  <si>
    <t>Ajuste de Status Massivo</t>
  </si>
  <si>
    <t>31 898</t>
  </si>
  <si>
    <t>Upload PGM 584.</t>
  </si>
  <si>
    <t>31 906</t>
  </si>
  <si>
    <t>Falha no armazenamento dos anexos nas ordens de serviço.</t>
  </si>
  <si>
    <t>31 932</t>
  </si>
  <si>
    <t>Erro 404 na ferramenta Clic-clac [SGBOM]</t>
  </si>
  <si>
    <t>31 944</t>
  </si>
  <si>
    <t>Upload PGM 585.</t>
  </si>
  <si>
    <t>31 954</t>
  </si>
  <si>
    <t>PGM-0000000000000586 e PGM-0000000000000587</t>
  </si>
  <si>
    <t>31 992</t>
  </si>
  <si>
    <t>Acesso ao SGBOM</t>
  </si>
  <si>
    <t>32 030</t>
  </si>
  <si>
    <t>Análise das Vulnerabilidades</t>
  </si>
  <si>
    <t>32 044</t>
  </si>
  <si>
    <t>[SIVECO] Cancelamento da SS00117456</t>
  </si>
  <si>
    <t>32 051</t>
  </si>
  <si>
    <t>Upload do PGM 588 e 589</t>
  </si>
  <si>
    <t>32 098</t>
  </si>
  <si>
    <t>Aprovação de SS</t>
  </si>
  <si>
    <t>32 186</t>
  </si>
  <si>
    <t>Usuário desativado - Senha inválida</t>
  </si>
  <si>
    <t>32 189</t>
  </si>
  <si>
    <t>Upload do PGM 590</t>
  </si>
  <si>
    <t>32 258</t>
  </si>
  <si>
    <t>PERSONALIZAR UM FILTRO EM SOLICITAÇÔES DE INTERVENÇÔES.</t>
  </si>
  <si>
    <t>Orientação de como utilizar filtros especialistas</t>
  </si>
  <si>
    <t>32 292</t>
  </si>
  <si>
    <t>CRIAÇÃO DE ESQUEMA NO COSWIN (SGBOM) - Procedimento para Composição do Plano de Manutenção em Cubículos de Serviços Auxiliares em Média Tensão</t>
  </si>
  <si>
    <t>32 305</t>
  </si>
  <si>
    <t>Upload do PGM-0000000000000591</t>
  </si>
  <si>
    <t>32 321</t>
  </si>
  <si>
    <t>Problemas de Acessos - LUCIANO FELIPE CABRAL LOPES &lt;luciano.lopes@elecnor.com&gt;</t>
  </si>
  <si>
    <t>32 338</t>
  </si>
  <si>
    <t>Upload do PGM-0000000000000592</t>
  </si>
  <si>
    <t>32 351</t>
  </si>
  <si>
    <t>32 512</t>
  </si>
  <si>
    <t>Falha ao excluir anexos inseridos na Solicitação de Intervenção.</t>
  </si>
  <si>
    <t>32 513</t>
  </si>
  <si>
    <t>Upload do PGM 593</t>
  </si>
  <si>
    <t>32 520</t>
  </si>
  <si>
    <t>Exclusão de anexos no Módulo Documentos do SGBOM</t>
  </si>
  <si>
    <t>32 535</t>
  </si>
  <si>
    <t>32 543</t>
  </si>
  <si>
    <t>Campo ''Causa'' no RDF</t>
  </si>
  <si>
    <t>32 545</t>
  </si>
  <si>
    <t>Item ''[GER_TEC/ROC_PCC] TEMPO DE EXTINÇÃO DA FALTA [ms]'' nos RDFs</t>
  </si>
  <si>
    <t>32 551</t>
  </si>
  <si>
    <t>SS00118411 - Sem OS vinculada</t>
  </si>
  <si>
    <t>32 569</t>
  </si>
  <si>
    <t>Não consigo extrair os anexos</t>
  </si>
  <si>
    <t>32 585</t>
  </si>
  <si>
    <t>32 600</t>
  </si>
  <si>
    <t>Problemas ao acessar o sistema</t>
  </si>
  <si>
    <t>32 680</t>
  </si>
  <si>
    <t>Solicito Apoio para Cancelamento de RDFs</t>
  </si>
  <si>
    <t>32 746</t>
  </si>
  <si>
    <t>Equipamentos da LT Silvânia - Trindade não aparecem no Nomad</t>
  </si>
  <si>
    <t>32 774</t>
  </si>
  <si>
    <t>32 786</t>
  </si>
  <si>
    <t>Alteração Módulo de Eventos e Cadastro Operadores</t>
  </si>
  <si>
    <t>32 788</t>
  </si>
  <si>
    <t>Apoio para Regularização de Inconsistências no Sistema SAM-ONS</t>
  </si>
  <si>
    <t>32 789</t>
  </si>
  <si>
    <t>Arquivamento em definitivo de SS's não está listanto todas SS's Canceladas/Encerradas</t>
  </si>
  <si>
    <t>32 795</t>
  </si>
  <si>
    <t>Não estou conseguindo abrir as os.</t>
  </si>
  <si>
    <t>32 841</t>
  </si>
  <si>
    <t>Falha ao baixar arquivos no módulo GERI</t>
  </si>
  <si>
    <t>32 943</t>
  </si>
  <si>
    <t>Apagar um arquivo em anexo na Solicitações de serviço (SS) tem 2 anexo que estão errados</t>
  </si>
  <si>
    <t>32 953</t>
  </si>
  <si>
    <t>Arquivamento de OSs</t>
  </si>
  <si>
    <t>32 955</t>
  </si>
  <si>
    <t>Boolian Modulo Gestão de Ativos</t>
  </si>
  <si>
    <t>32 976</t>
  </si>
  <si>
    <t>Inclusão de arquivo em massa</t>
  </si>
  <si>
    <t>32 994</t>
  </si>
  <si>
    <t>Ajuste das Permissões de Criação e Edição do Eventos</t>
  </si>
  <si>
    <t>33 012</t>
  </si>
  <si>
    <t>Erro ao abrir anexo</t>
  </si>
  <si>
    <t>33 102</t>
  </si>
  <si>
    <t>Upload do PGM 602</t>
  </si>
  <si>
    <t>33 118</t>
  </si>
  <si>
    <t>Inclusão de anexo em massa - SPTE</t>
  </si>
  <si>
    <t>33 125</t>
  </si>
  <si>
    <t>Exclusão de OS cancelada</t>
  </si>
  <si>
    <t>33 143</t>
  </si>
  <si>
    <t>Problema para criação de Solicitação de Serviço</t>
  </si>
  <si>
    <t>33 154</t>
  </si>
  <si>
    <t>Upload do PGM-0000000000000603</t>
  </si>
  <si>
    <t>33 172</t>
  </si>
  <si>
    <t>Falha ao criar OS - Error code: 5498962</t>
  </si>
  <si>
    <t>33 191</t>
  </si>
  <si>
    <t>Error code: 6644446</t>
  </si>
  <si>
    <t>chamado aberto indevidamente</t>
  </si>
  <si>
    <t>33 263</t>
  </si>
  <si>
    <t>Upload do PGM-0000000000000604 e PGM-0000000000000605</t>
  </si>
  <si>
    <t>33 269</t>
  </si>
  <si>
    <t>Substituição do PGM 605</t>
  </si>
  <si>
    <t>33 282</t>
  </si>
  <si>
    <t>Falha ao abrir foto em anexo a ordem de serviço</t>
  </si>
  <si>
    <t>33 312</t>
  </si>
  <si>
    <t>Alteração do cargo do usuário GUILHERME.BERTUOL no SGBOM.</t>
  </si>
  <si>
    <t>33 327</t>
  </si>
  <si>
    <t>Upload do PGM 606</t>
  </si>
  <si>
    <t>33 332</t>
  </si>
  <si>
    <t>Não consigo salvar filtros e mudar as colunas para otimizar a pesquisa.</t>
  </si>
  <si>
    <t>33 342</t>
  </si>
  <si>
    <t>Transferência de ativos 138kV - Energisa Mato Grosso do Sul</t>
  </si>
  <si>
    <t>33 355</t>
  </si>
  <si>
    <t>Remoção de permissão</t>
  </si>
  <si>
    <t>33 378</t>
  </si>
  <si>
    <t>Upload do PGM-0000000000000607</t>
  </si>
  <si>
    <t>33 395</t>
  </si>
  <si>
    <t>Upload do PGM-0000000000000608</t>
  </si>
  <si>
    <t>33 403</t>
  </si>
  <si>
    <t>Falha de acesso no SGBOM.</t>
  </si>
  <si>
    <t>33 477</t>
  </si>
  <si>
    <t>Cadastro na Tabela de Supervisor</t>
  </si>
  <si>
    <t>33 482</t>
  </si>
  <si>
    <t>Solicito o privilegio de extrair planilhas do seletor de equipamentos</t>
  </si>
  <si>
    <t>33 505</t>
  </si>
  <si>
    <t>Falha em campos no SGBOM.</t>
  </si>
  <si>
    <t>33 530</t>
  </si>
  <si>
    <t>Upload do PGM-0000000000000609</t>
  </si>
  <si>
    <t>33 552</t>
  </si>
  <si>
    <t>Cadastro de intervenção e ação em homologação</t>
  </si>
  <si>
    <t>33 555</t>
  </si>
  <si>
    <t>Fixar colunas no módulo solicitações de intervenção do SGBOM.</t>
  </si>
  <si>
    <t>33 572</t>
  </si>
  <si>
    <t>sem acesso</t>
  </si>
  <si>
    <t>33 612</t>
  </si>
  <si>
    <t>EXCLUSÃO DE ORDEM CANCELADA NO SGBOM</t>
  </si>
  <si>
    <t>33 628</t>
  </si>
  <si>
    <t>Upload do PGM-0000000000000610</t>
  </si>
  <si>
    <t>33 678</t>
  </si>
  <si>
    <t>Criar um novo tempo no evento</t>
  </si>
  <si>
    <t>33 680</t>
  </si>
  <si>
    <t>Alteração do supervisor / perfil para uso no COS</t>
  </si>
  <si>
    <t>33 730</t>
  </si>
  <si>
    <t>DELEGAR AUTORIZAÇÃO PARA APROVAÇÃO A NÍVEL DE GERENTE DURANTE FÉRIAS</t>
  </si>
  <si>
    <t>29 836</t>
  </si>
  <si>
    <t>Sistema SGBOM lento</t>
  </si>
  <si>
    <t>30 141</t>
  </si>
  <si>
    <t>33 751</t>
  </si>
  <si>
    <t>SGBOM não esta funcionado</t>
  </si>
  <si>
    <t>33 753</t>
  </si>
  <si>
    <t>Sem acesso ao sistema SGBOM.</t>
  </si>
  <si>
    <t>33 754</t>
  </si>
  <si>
    <t>Falha no sistema sgbom</t>
  </si>
  <si>
    <t>33 760</t>
  </si>
  <si>
    <t>Atualização de PGM</t>
  </si>
  <si>
    <t>33 801</t>
  </si>
  <si>
    <t>Adequação das colunas de exibição no setor de Solicitação de Intervenção.</t>
  </si>
  <si>
    <t>33 823</t>
  </si>
  <si>
    <t>33 846</t>
  </si>
  <si>
    <t>Falha na aprovação das reserva nível gerencia</t>
  </si>
  <si>
    <t>33 860</t>
  </si>
  <si>
    <t>OS não alterando o status</t>
  </si>
  <si>
    <t>33 904</t>
  </si>
  <si>
    <t>Carga de dados dos Supervisores</t>
  </si>
  <si>
    <t>33 942</t>
  </si>
  <si>
    <t>sem acesso AO SGBOM,(NOMAD).</t>
  </si>
  <si>
    <t>34 005</t>
  </si>
  <si>
    <t>Troca de status de OS em massa</t>
  </si>
  <si>
    <t>34 026</t>
  </si>
  <si>
    <t>Acesso ao aplicativo Coswin Nom@d pelo aparelho móvel</t>
  </si>
  <si>
    <t>34 058</t>
  </si>
  <si>
    <t>OS com bug</t>
  </si>
  <si>
    <t>34 079</t>
  </si>
  <si>
    <t>Alterar o Supervisor dos Eventos Listados</t>
  </si>
  <si>
    <t>34 095</t>
  </si>
  <si>
    <t>Workflow</t>
  </si>
  <si>
    <t>34 099</t>
  </si>
  <si>
    <t>Erro abrir Relatório</t>
  </si>
  <si>
    <t>34 129</t>
  </si>
  <si>
    <t>Falha ao inserir mão de obra.</t>
  </si>
  <si>
    <t>34 136</t>
  </si>
  <si>
    <t>Solicitação de Reserva não chegam para minha grade de aprovação</t>
  </si>
  <si>
    <t>34 139</t>
  </si>
  <si>
    <t>34 198</t>
  </si>
  <si>
    <t>Falha na mudança de status da OS</t>
  </si>
  <si>
    <t>34 214</t>
  </si>
  <si>
    <t>Erro SS00133746 aparecendo várias vezes no workflow de SS</t>
  </si>
  <si>
    <t>34 215</t>
  </si>
  <si>
    <t>Erro ao atribuir o supervisor na criação da SSs</t>
  </si>
  <si>
    <t>34 226</t>
  </si>
  <si>
    <t>CADASTRO DE ESQUEMA PARA ATIVOS DA IMPLANTAÇÃO DA LD8 UNAI7 NA SE PR4</t>
  </si>
  <si>
    <t>34 265</t>
  </si>
  <si>
    <t>CADASTRO DE ESQUEMA PARA NOVO ATIVO UCD-T1 SE LUZ-LNT</t>
  </si>
  <si>
    <t>34 269</t>
  </si>
  <si>
    <t>Não estamos conseguindo atualizar os aprovadores do PET</t>
  </si>
  <si>
    <t>34 280</t>
  </si>
  <si>
    <t>Liberação para pesquisa de histórico de ordens de serviço e solicitações de serviço</t>
  </si>
  <si>
    <t>34 313</t>
  </si>
  <si>
    <t>Cadastro de novos equipamentos</t>
  </si>
  <si>
    <t>34 315</t>
  </si>
  <si>
    <t>Carga de Intervenções</t>
  </si>
  <si>
    <t>34 329</t>
  </si>
  <si>
    <t>34 344</t>
  </si>
  <si>
    <t>Tempo dos eventos</t>
  </si>
  <si>
    <t>34 349</t>
  </si>
  <si>
    <t>Upload PGM 612.</t>
  </si>
  <si>
    <t>34 352</t>
  </si>
  <si>
    <t>34 367</t>
  </si>
  <si>
    <t>Falha ao tentar cadastrar SS filha através de uma OS existente.</t>
  </si>
  <si>
    <t>34 411</t>
  </si>
  <si>
    <t>[SIVECO] Alterar status de SS</t>
  </si>
  <si>
    <t>34 438</t>
  </si>
  <si>
    <t>Upload PGM 613</t>
  </si>
  <si>
    <t>30 453</t>
  </si>
  <si>
    <t>SGBOM lento</t>
  </si>
  <si>
    <t>34 461</t>
  </si>
  <si>
    <t>Necessito acesso ao SGBOM</t>
  </si>
  <si>
    <t>34 462</t>
  </si>
  <si>
    <t>Problema com Cancelamento e Alteração de SS</t>
  </si>
  <si>
    <t>34 464</t>
  </si>
  <si>
    <t>Acesso</t>
  </si>
  <si>
    <t>34 467</t>
  </si>
  <si>
    <t>Liberação para editar dados dos ativos cadastrados</t>
  </si>
  <si>
    <t>34 480</t>
  </si>
  <si>
    <t>34 481</t>
  </si>
  <si>
    <t>34 482</t>
  </si>
  <si>
    <t>34 483</t>
  </si>
  <si>
    <t>34 490</t>
  </si>
  <si>
    <t>34 493</t>
  </si>
  <si>
    <t>Mudança de Grupo - Jorge Santos</t>
  </si>
  <si>
    <t>34 503</t>
  </si>
  <si>
    <t>Falha no acesso ao SGBOM que abre com telas diferentes dos demais operadores</t>
  </si>
  <si>
    <t>34 517</t>
  </si>
  <si>
    <t>[SIVECO] Problemas com a SS00117456</t>
  </si>
  <si>
    <t>34 785</t>
  </si>
  <si>
    <t>Falha ao cancelar SS.</t>
  </si>
  <si>
    <t>34 809</t>
  </si>
  <si>
    <t>Não está salvando Liberada/Programada</t>
  </si>
  <si>
    <t>30 983</t>
  </si>
  <si>
    <t>34 820</t>
  </si>
  <si>
    <t>Sem acesso</t>
  </si>
  <si>
    <t>34 829</t>
  </si>
  <si>
    <t>Acesso ao SGBOM Inoperante</t>
  </si>
  <si>
    <t>34 867</t>
  </si>
  <si>
    <t>SGBOM com erro de login</t>
  </si>
  <si>
    <t>34 893</t>
  </si>
  <si>
    <t>34 900</t>
  </si>
  <si>
    <t>[DBA] Erro ao executar OS 2022349922.</t>
  </si>
  <si>
    <t>34 903</t>
  </si>
  <si>
    <t>não está acessando o SGBOM</t>
  </si>
  <si>
    <t>34 906</t>
  </si>
  <si>
    <t>Nao estou conceguindo assesar o SGBOM esta com ploblema no usuario de acesso nao esta ateitando a senha esta dando erro</t>
  </si>
  <si>
    <t>34 912</t>
  </si>
  <si>
    <t>Upload de PGM</t>
  </si>
  <si>
    <t>34 914</t>
  </si>
  <si>
    <t>Upload de PGM 619</t>
  </si>
  <si>
    <t>34 917</t>
  </si>
  <si>
    <t>SS00114708 não aparece a OS vinculada.</t>
  </si>
  <si>
    <t>34 930</t>
  </si>
  <si>
    <t>Ajuste Perfil SGBOM</t>
  </si>
  <si>
    <t>34 939</t>
  </si>
  <si>
    <t>Work Flow para aprovação o carimbo sumiu</t>
  </si>
  <si>
    <t>33 744</t>
  </si>
  <si>
    <t>Lentidão no sitema SGBOM</t>
  </si>
  <si>
    <t>34 960</t>
  </si>
  <si>
    <t>Alteração do supervisor nos Eventos</t>
  </si>
  <si>
    <t>34 996</t>
  </si>
  <si>
    <t>Salvar alteração</t>
  </si>
  <si>
    <t>35 002</t>
  </si>
  <si>
    <t>Ajuste no perfil do SGBom</t>
  </si>
  <si>
    <t>35 018</t>
  </si>
  <si>
    <t>Problema ao tentar executar OS</t>
  </si>
  <si>
    <t>35 039</t>
  </si>
  <si>
    <t>Problemas no SGBOM</t>
  </si>
  <si>
    <t>35 044</t>
  </si>
  <si>
    <t>Upload do PGM 620</t>
  </si>
  <si>
    <t>35 045</t>
  </si>
  <si>
    <t>Upload do PGM 621</t>
  </si>
  <si>
    <t>35 064</t>
  </si>
  <si>
    <t>Não consigo anexar o tempo no evento. obs. tipo o segundo tempo e o evento.</t>
  </si>
  <si>
    <t>35 080</t>
  </si>
  <si>
    <t>Falha ao realizar o Login</t>
  </si>
  <si>
    <t>35 099</t>
  </si>
  <si>
    <t>Foto anexada não carrega para visualização</t>
  </si>
  <si>
    <t>35 132</t>
  </si>
  <si>
    <t>Upload de PGM 299</t>
  </si>
  <si>
    <t>35 162</t>
  </si>
  <si>
    <t>Não é possível vincular anormalidade em SS</t>
  </si>
  <si>
    <t>35 185</t>
  </si>
  <si>
    <t>Erro em arquivar OSs</t>
  </si>
  <si>
    <t>35 208</t>
  </si>
  <si>
    <t>Correção de dados via banco</t>
  </si>
  <si>
    <t>35 223</t>
  </si>
  <si>
    <t>Dificuldade na criação de Solicitação de Serviço (replicando o documento)</t>
  </si>
  <si>
    <t>35 225</t>
  </si>
  <si>
    <t>SS`s da Subestação SE Araraquara Cteep estão sendo criadas sozinhas. Inicialmente foi criada 1 SS sem evidência pelo operador da instalação, e posteriormente recusada pelo técnico EAT. Após este processo várias SS`s foram criadas sozinhas.</t>
  </si>
  <si>
    <t>35 226</t>
  </si>
  <si>
    <t>35 227</t>
  </si>
  <si>
    <t>Falha na criação de SS</t>
  </si>
  <si>
    <t>35 245</t>
  </si>
  <si>
    <t>Perfil no SGBOM está diferente dos demais colaboradores</t>
  </si>
  <si>
    <t>35 246</t>
  </si>
  <si>
    <t>Erro ao gerar OS</t>
  </si>
  <si>
    <t>35 260</t>
  </si>
  <si>
    <t>Upload do PGM 623</t>
  </si>
  <si>
    <t>35 285</t>
  </si>
  <si>
    <t>Anexo em massa</t>
  </si>
  <si>
    <t>35 318</t>
  </si>
  <si>
    <t>Mensagem de senha inválida no SGBOM</t>
  </si>
  <si>
    <t>33 747</t>
  </si>
  <si>
    <t>35 335</t>
  </si>
  <si>
    <t>Alterar data prevista OS's</t>
  </si>
  <si>
    <t>35 355</t>
  </si>
  <si>
    <t>Revisão de dados de ativos coswinhml2 (TLT, TCC, TLE)</t>
  </si>
  <si>
    <t>35 370</t>
  </si>
  <si>
    <t>Adicionar PGM no SGBOM</t>
  </si>
  <si>
    <t>35 377</t>
  </si>
  <si>
    <t>Cancelamento de OS que no momento da criação o ativo o qual estava relacionado não estava ativo e deu problema na OS.</t>
  </si>
  <si>
    <t>34 456</t>
  </si>
  <si>
    <t>Sistema do SGOM lento</t>
  </si>
  <si>
    <t>35 433</t>
  </si>
  <si>
    <t>LIBERAR ACESSO NO SGBOM PARA O COLABORADOR: JANILSON DE SOUZA</t>
  </si>
  <si>
    <t>35 435</t>
  </si>
  <si>
    <t>Integração SAM X SGBOM // 03-SEM ATRASO-FALHA ATUALIZAÇÃO SAM</t>
  </si>
  <si>
    <t>35 456</t>
  </si>
  <si>
    <t>PROBLEMAS DE IMPRESSÃO</t>
  </si>
  <si>
    <t>35 462</t>
  </si>
  <si>
    <t>35 475</t>
  </si>
  <si>
    <t>SGBOM Fora</t>
  </si>
  <si>
    <t>34 816</t>
  </si>
  <si>
    <t>Instabilidade e lentidão no SGBOM</t>
  </si>
  <si>
    <t>35 478</t>
  </si>
  <si>
    <t>Integração SAM X SGBOM // 11-SEM VÍNCULO NO SGBOM COM REGISTROS DE ATUALIZAÇÃO NO SAM</t>
  </si>
  <si>
    <t>35 480</t>
  </si>
  <si>
    <t>Acesso ao SGBOM - COSWIN</t>
  </si>
  <si>
    <t>35 482</t>
  </si>
  <si>
    <t>Integração SAM X SGBOM // 12-EXEC SGBOM, SEM ATUALIZAR SAM, PORÉM JÁ FOI EXECUTADO NO SAM UMA VEZ PELO MENOS</t>
  </si>
  <si>
    <t>34 945</t>
  </si>
  <si>
    <t>sgbom lento</t>
  </si>
  <si>
    <t>35 485</t>
  </si>
  <si>
    <t>Integração SAM X SGBOM // 14-ATRASO, ATUALIZOU NO SAM MAS SEM VÍNCULO NO SGBOM</t>
  </si>
  <si>
    <t>35 486</t>
  </si>
  <si>
    <t>Integração SAM X SGBOM // 16 - Atividades em atraso, executadas no SGBOM, mas nunca registradas no SAM</t>
  </si>
  <si>
    <t>35 502</t>
  </si>
  <si>
    <t>Menu SGBH</t>
  </si>
  <si>
    <t>35 507</t>
  </si>
  <si>
    <t>Inclusão de novos equipamentos vão LT8 subestação de Paracatu 4</t>
  </si>
  <si>
    <t>35 508</t>
  </si>
  <si>
    <t>Inclusão para carga de intervenções em novos equipamentos do 9TR03 da subestação de Paracatu 4.</t>
  </si>
  <si>
    <t>35 536</t>
  </si>
  <si>
    <t>Erro acesso SGBOM - Excesso de licenças em uso</t>
  </si>
  <si>
    <t>35 542</t>
  </si>
  <si>
    <t>Adequar Data FIM no RDF RELATORIO-2025-00006</t>
  </si>
  <si>
    <t>35 547</t>
  </si>
  <si>
    <t>35 548</t>
  </si>
  <si>
    <t>não consigo anexa o PET</t>
  </si>
  <si>
    <t>35 563</t>
  </si>
  <si>
    <t>SGBOM não está fazendo arquivamento definitivo de OS's</t>
  </si>
  <si>
    <t>35 570</t>
  </si>
  <si>
    <t>Erro na emissão de relatórios</t>
  </si>
  <si>
    <t>Reinicio do serviço de relatorios</t>
  </si>
  <si>
    <t>35 575</t>
  </si>
  <si>
    <t>Subir PGM-0000000000000626</t>
  </si>
  <si>
    <t>35 585</t>
  </si>
  <si>
    <t>Atualização de perfil e permissões no SGBOM</t>
  </si>
  <si>
    <t>35 590</t>
  </si>
  <si>
    <t>Alteração nome de supervisor</t>
  </si>
  <si>
    <t>35 612</t>
  </si>
  <si>
    <t>Sistema esta apresentando falha recorrente.</t>
  </si>
  <si>
    <t>35 636</t>
  </si>
  <si>
    <t>Sicronização do Nomad</t>
  </si>
  <si>
    <t>35 637</t>
  </si>
  <si>
    <t>Erro em arquivar OS</t>
  </si>
  <si>
    <t>35 653</t>
  </si>
  <si>
    <t>Falta de dados nos registros de OS's arquivadas</t>
  </si>
  <si>
    <t>35 657</t>
  </si>
  <si>
    <t>Perda de função do SGBOM</t>
  </si>
  <si>
    <t>35 661</t>
  </si>
  <si>
    <t>ANÁLISE DE ESQUEMAS VINCULADOS COM SAM - Anormalidade Carga SAM X SGBOM 01</t>
  </si>
  <si>
    <t>35 662</t>
  </si>
  <si>
    <t>ANÁLISE DE ESQUEMAS VINCULADOS COM SAM - Anormalidade Carga SAM X SGBOM 02</t>
  </si>
  <si>
    <t>35 664</t>
  </si>
  <si>
    <t>ANÁLISE DE ESQUEMAS VINCULADOS COM SAM - Anormalidade Carga SAM X SGBOM 03</t>
  </si>
  <si>
    <t>35 665</t>
  </si>
  <si>
    <t>ANÁLISE DE ESQUEMAS VINCULADOS COM SAM - Anormalidade Carga SAM X SGBOM 04</t>
  </si>
  <si>
    <t>35 666</t>
  </si>
  <si>
    <t>ANÁLISE DE ESQUEMAS VINCULADOS COM SAM - Anormalidade Carga SAM X SGBOM 05</t>
  </si>
  <si>
    <t>35 669</t>
  </si>
  <si>
    <t>FALHAS NA FERRAMENTA DE MONITORAMENTO DO SAM X SGBOM EM BI</t>
  </si>
  <si>
    <t>35 675</t>
  </si>
  <si>
    <t>Criação de relatório - Relação entre OS's concluídas x Mão de obra aplicada real</t>
  </si>
  <si>
    <t>35 698</t>
  </si>
  <si>
    <t>falha sgbom</t>
  </si>
  <si>
    <t>35 706</t>
  </si>
  <si>
    <t>Reabilitar Auditor</t>
  </si>
  <si>
    <t>35 727</t>
  </si>
  <si>
    <t>Atualização de perfil Usuário Supervisor SGBOM</t>
  </si>
  <si>
    <t>35 747</t>
  </si>
  <si>
    <t>Problemas ao acessar o SGBOM</t>
  </si>
  <si>
    <t>35 788</t>
  </si>
  <si>
    <t>Nome de supervisor duplicado</t>
  </si>
  <si>
    <t>35 798</t>
  </si>
  <si>
    <t>Lentidão no acesso e gerenciamento dos ativos</t>
  </si>
  <si>
    <t>35 321</t>
  </si>
  <si>
    <t>Lentidão no sistema SGBOM na área de ordens de serviço</t>
  </si>
  <si>
    <t>35 804</t>
  </si>
  <si>
    <t>Subir PGM-0000000000000627</t>
  </si>
  <si>
    <t>35 814</t>
  </si>
  <si>
    <t>Sincronização do Nom@d</t>
  </si>
  <si>
    <t>35 825</t>
  </si>
  <si>
    <t>Erro ao tentar criar o Livro de ocorrência (gerenciador de turno)</t>
  </si>
  <si>
    <t>35 839</t>
  </si>
  <si>
    <t>Ordens de serviço não atualizam quando dados do equipamento são alterados</t>
  </si>
  <si>
    <t>35 853</t>
  </si>
  <si>
    <t>Mudança de Tela do módulo 21</t>
  </si>
  <si>
    <t>35 912</t>
  </si>
  <si>
    <t>Cadastro de esquemas e medidores.</t>
  </si>
  <si>
    <t>35 924</t>
  </si>
  <si>
    <t>SGBOM está travando muito</t>
  </si>
  <si>
    <t>35 935</t>
  </si>
  <si>
    <t>Erro ao inserir tempos em Eventos</t>
  </si>
  <si>
    <t>35 396</t>
  </si>
  <si>
    <t>Lentidão CosWin</t>
  </si>
  <si>
    <t>35 972</t>
  </si>
  <si>
    <t>Verificar Esquemas de Manutenção dos ativos da STE e novos ativos da ETEE</t>
  </si>
  <si>
    <t>35 986</t>
  </si>
  <si>
    <t>PGM-0000000000000629 -DJ 9082 SE TRIO - Desligar isolar e aterrar</t>
  </si>
  <si>
    <t>35 990</t>
  </si>
  <si>
    <t>35 991</t>
  </si>
  <si>
    <t>Bloqueio na edição da equipe responssável na criação de SS.</t>
  </si>
  <si>
    <t>36 006</t>
  </si>
  <si>
    <t>REMOVER EQUIPAMENTOS DE ESQUEMA _ CHV_MP6A_FS</t>
  </si>
  <si>
    <t>36 049</t>
  </si>
  <si>
    <t>Chamado fechado sem solução - Falta de dados nos registros de OS's arquivadas</t>
  </si>
  <si>
    <t>36 062</t>
  </si>
  <si>
    <t>Cadastro de ativos no SGBOM</t>
  </si>
  <si>
    <t>36 077</t>
  </si>
  <si>
    <t>Chamado fechado sem solução - Integração SAM X SGBOM // 03-SEM ATRASO-FALHA ATUALIZAÇÃO SAM</t>
  </si>
  <si>
    <t>36 080</t>
  </si>
  <si>
    <t>Fazer atualização do nomad para subir as OS e SS no Sistema, não está carregando as OS todas da LT da IRTE</t>
  </si>
  <si>
    <t>36 082</t>
  </si>
  <si>
    <t>Carga de esquemas de manutenção para os ativos da STE e ETEE</t>
  </si>
  <si>
    <t>36 084</t>
  </si>
  <si>
    <t>Liberar acesso ao COSWin</t>
  </si>
  <si>
    <t>36 085</t>
  </si>
  <si>
    <t>Inclusão para carga de intervenções em novos equipamentos do vão LT8 da subestação de Paracatu 4.</t>
  </si>
  <si>
    <t>36 086</t>
  </si>
  <si>
    <t>Incluir a entidade expansion no filtro</t>
  </si>
  <si>
    <t>36 092</t>
  </si>
  <si>
    <t>SGBOM está fora</t>
  </si>
  <si>
    <t>35 477</t>
  </si>
  <si>
    <t>SGBOM com instabilidade</t>
  </si>
  <si>
    <t>35 483</t>
  </si>
  <si>
    <t>Está muito lento e caindo toda hora.</t>
  </si>
  <si>
    <t>36 130</t>
  </si>
  <si>
    <t>Problema de acesso SGBOM</t>
  </si>
  <si>
    <t>36 132</t>
  </si>
  <si>
    <t>Problemas com o SGBOM acesso/lentidão</t>
  </si>
  <si>
    <t>36 133</t>
  </si>
  <si>
    <t>36 134</t>
  </si>
  <si>
    <t>36 135</t>
  </si>
  <si>
    <t>SGBOM com muita lentidão e varias abas com erros de acesso.</t>
  </si>
  <si>
    <t>35 800</t>
  </si>
  <si>
    <t>Lentidão no coswin</t>
  </si>
  <si>
    <t>35 947</t>
  </si>
  <si>
    <t>(SGBOM) Sistema muito lento quase impossível executar atividades</t>
  </si>
  <si>
    <t>36 138</t>
  </si>
  <si>
    <t>SGBOM _ Sem acesso e lentidão quando acessa.</t>
  </si>
  <si>
    <t>36 128</t>
  </si>
  <si>
    <t>36 129</t>
  </si>
  <si>
    <t>36 136</t>
  </si>
  <si>
    <t>Lentidão da plataforma</t>
  </si>
  <si>
    <t>36 143</t>
  </si>
  <si>
    <t>SGBOM não está entrando.</t>
  </si>
  <si>
    <t>36 144</t>
  </si>
  <si>
    <t>Sistema sem acesso</t>
  </si>
  <si>
    <t>36 146</t>
  </si>
  <si>
    <t>SGBOM não esta funcionando.</t>
  </si>
  <si>
    <t>36 137</t>
  </si>
  <si>
    <t>Instabilidade</t>
  </si>
  <si>
    <t>36 148</t>
  </si>
  <si>
    <t>Correção de RDF</t>
  </si>
  <si>
    <t>36 139</t>
  </si>
  <si>
    <t>Muita lentidão para acessar o sistema dificultando as atividades de rotinas.</t>
  </si>
  <si>
    <t>36 141</t>
  </si>
  <si>
    <t>Indisponibilidade do SGBOM</t>
  </si>
  <si>
    <t>36 168</t>
  </si>
  <si>
    <t>SGBOM com erro de acesso, lentidão e derrubando o login</t>
  </si>
  <si>
    <t>36 180</t>
  </si>
  <si>
    <t>Alteração de data prevista de Ordens de Serviços da equipe de LT.</t>
  </si>
  <si>
    <t>36 142</t>
  </si>
  <si>
    <t>Lentidão no SGBOM e falha ao acessar.</t>
  </si>
  <si>
    <t>36 147</t>
  </si>
  <si>
    <t>36 156</t>
  </si>
  <si>
    <t>Lentidão além do normal</t>
  </si>
  <si>
    <t>36 188</t>
  </si>
  <si>
    <t>Dificuldade em acessar o SGBOM, e quando acesso enfrento uma extrema lentidão</t>
  </si>
  <si>
    <t>36 158</t>
  </si>
  <si>
    <t>SGBOM com muita lentidão.</t>
  </si>
  <si>
    <t>36 206</t>
  </si>
  <si>
    <t>36 207</t>
  </si>
  <si>
    <t>36 224</t>
  </si>
  <si>
    <t>36 240</t>
  </si>
  <si>
    <t>SGBOM Travando</t>
  </si>
  <si>
    <t>36 306</t>
  </si>
  <si>
    <t>36 326</t>
  </si>
  <si>
    <t>Defeitos de fundiário não aparecem na lista de abertura de SS de torre</t>
  </si>
  <si>
    <t>36 391</t>
  </si>
  <si>
    <t>Arquivos anexados no SGBOM não abrem.</t>
  </si>
  <si>
    <t>36 396</t>
  </si>
  <si>
    <t>Alteração de perfil SGBOM</t>
  </si>
  <si>
    <t>36 399</t>
  </si>
  <si>
    <t>Preenchimento do campo ''data da última execução'' do par esquema-ativo</t>
  </si>
  <si>
    <t>36 401</t>
  </si>
  <si>
    <t>Campos do ROT</t>
  </si>
  <si>
    <t>36 445</t>
  </si>
  <si>
    <t>36 446</t>
  </si>
  <si>
    <t>36 449</t>
  </si>
  <si>
    <t>Atualização de esquemas de Manutenções - Retificadores de 48 Vcc</t>
  </si>
  <si>
    <t>36 450</t>
  </si>
  <si>
    <t>Atualização de esquemas de Manutenções - Baterias de 48 Vcc - Lítio</t>
  </si>
  <si>
    <t>36 463</t>
  </si>
  <si>
    <t>Carga de ativos no SGBOM</t>
  </si>
  <si>
    <t>36 474</t>
  </si>
  <si>
    <t>Dados do RDF</t>
  </si>
  <si>
    <t>36 475</t>
  </si>
  <si>
    <t>Nome incorreto no SGBOM</t>
  </si>
  <si>
    <t>36 495</t>
  </si>
  <si>
    <t>Falha ao abrir anexos</t>
  </si>
  <si>
    <t>36 506</t>
  </si>
  <si>
    <t>Alteração nome do aprovador</t>
  </si>
  <si>
    <t>36 509</t>
  </si>
  <si>
    <t>Problemas com criação do plano - AHU_MPMS_ES_XRT_TRIO</t>
  </si>
  <si>
    <t>36 513</t>
  </si>
  <si>
    <t>Ao carregar o PGM tipo MO na SI 20699 está ocorrendo o ERRO CODE: 15216449 - codigo incidente effect inválido: Pai incident effect não encontrado para solicitação de intervenção</t>
  </si>
  <si>
    <t>Problema de PGM na SI</t>
  </si>
  <si>
    <t>36 523</t>
  </si>
  <si>
    <t>Alterar nome de responsável em esquemas.</t>
  </si>
  <si>
    <t>36 537</t>
  </si>
  <si>
    <t>Não consigo abrir uma OS</t>
  </si>
  <si>
    <t>36 548</t>
  </si>
  <si>
    <t>Correção do solicitante na criação de SS</t>
  </si>
  <si>
    <t>36 553</t>
  </si>
  <si>
    <t>Liberação para alteração no campo supervisor</t>
  </si>
  <si>
    <t>36 582</t>
  </si>
  <si>
    <t>36 590</t>
  </si>
  <si>
    <t>Travamento de ações - OS</t>
  </si>
  <si>
    <t>36 599</t>
  </si>
  <si>
    <t>Alterar nomenclatura campo Regional</t>
  </si>
  <si>
    <t>36 604</t>
  </si>
  <si>
    <t>Erro Plugin de Email SI</t>
  </si>
  <si>
    <t>36 608</t>
  </si>
  <si>
    <t>Subir PGM-0000000000000635</t>
  </si>
  <si>
    <t>36 626</t>
  </si>
  <si>
    <t>falha na hora de adicionar o supervisor na ordem de serviço.</t>
  </si>
  <si>
    <t>36 637</t>
  </si>
  <si>
    <t>ARQUIVAR SS00136739</t>
  </si>
  <si>
    <t>36 647</t>
  </si>
  <si>
    <t>Subir PGM 238 - Barra B - Paracatu 4</t>
  </si>
  <si>
    <t>36 648</t>
  </si>
  <si>
    <t>36 649</t>
  </si>
  <si>
    <t>liberação da PET</t>
  </si>
  <si>
    <t>36 669</t>
  </si>
  <si>
    <t>Correção Filtro - Módulo 12</t>
  </si>
  <si>
    <t>36 686</t>
  </si>
  <si>
    <t>36 706</t>
  </si>
  <si>
    <t>Alteração de nível de aprovação PET</t>
  </si>
  <si>
    <t>36 738</t>
  </si>
  <si>
    <t>Problema para criar ação</t>
  </si>
  <si>
    <t>36 751</t>
  </si>
  <si>
    <t>Falha no sgbom</t>
  </si>
  <si>
    <t>36 775</t>
  </si>
  <si>
    <t>Problemas lançamentos de horas deslocamento</t>
  </si>
  <si>
    <t>36 833</t>
  </si>
  <si>
    <t>36 834</t>
  </si>
  <si>
    <t>36 835</t>
  </si>
  <si>
    <t>36 850</t>
  </si>
  <si>
    <t>36 868</t>
  </si>
  <si>
    <t>Fixar Colunas no Módulo SI</t>
  </si>
  <si>
    <t>36 872</t>
  </si>
  <si>
    <t>Cadastro de ativos.</t>
  </si>
  <si>
    <t>36 874</t>
  </si>
  <si>
    <t>36 881</t>
  </si>
  <si>
    <t>Redirecionamento de aprovação de workflow das reservas para gerência da SE_XINGU.</t>
  </si>
  <si>
    <t>36 928</t>
  </si>
  <si>
    <t>Problemas para criar novo equipamento</t>
  </si>
  <si>
    <t>36 935</t>
  </si>
  <si>
    <t>36 950</t>
  </si>
  <si>
    <t>(SGBOM) Solicitação de acesso ao Jin Yu</t>
  </si>
  <si>
    <t>36 995</t>
  </si>
  <si>
    <t>Erro ao arquivar Ordem de Serviço</t>
  </si>
  <si>
    <t>37 040</t>
  </si>
  <si>
    <t>Alteração de perfil no SGBOM para KEEPER</t>
  </si>
  <si>
    <t>37 041</t>
  </si>
  <si>
    <t>Mudança de Perfil para Keeper no SGBom</t>
  </si>
  <si>
    <t>37 042</t>
  </si>
  <si>
    <t>Mudança de Perfil para KEEPER</t>
  </si>
  <si>
    <t>37 043</t>
  </si>
  <si>
    <t>Mudança de Perfil no SGBOM</t>
  </si>
  <si>
    <t>37 044</t>
  </si>
  <si>
    <t>37 049</t>
  </si>
  <si>
    <t>Mudança de perfil no SGBOM</t>
  </si>
  <si>
    <t>37 059</t>
  </si>
  <si>
    <t>Criação SS PRAD para outras Regionais</t>
  </si>
  <si>
    <t>37 079</t>
  </si>
  <si>
    <t>perfil sgbom</t>
  </si>
  <si>
    <t>37 082</t>
  </si>
  <si>
    <t>Habilitar opção ''modificar'' no seletor de OS</t>
  </si>
  <si>
    <t>37 084</t>
  </si>
  <si>
    <t>37 090</t>
  </si>
  <si>
    <t>Carga massiva - Anormalidade carga SAM X SGBOM 1</t>
  </si>
  <si>
    <t>37 092</t>
  </si>
  <si>
    <t>Exclusão de OS's do sistema _ Banco de capacitor</t>
  </si>
  <si>
    <t>37 094</t>
  </si>
  <si>
    <t>Exclusão de ações do esquema BCP_MP3A_FS</t>
  </si>
  <si>
    <t>37 095</t>
  </si>
  <si>
    <t>Carga massiva - Anormalidade carga SAM X SGBOM 2</t>
  </si>
  <si>
    <t>37 119</t>
  </si>
  <si>
    <t>Carga massiva - Anormalidade carga SAM X SGBOM 3</t>
  </si>
  <si>
    <t>37 120</t>
  </si>
  <si>
    <t>Carga massiva - Integração SAM X SGBOM_16</t>
  </si>
  <si>
    <t>37 199</t>
  </si>
  <si>
    <t>Não consigo colocar a OS 2025580156 para opção de Arquivar / Histórico</t>
  </si>
  <si>
    <t>37 206</t>
  </si>
  <si>
    <t>Alteração perfil SGBOM</t>
  </si>
  <si>
    <t>37 222</t>
  </si>
  <si>
    <t>Subir PGM PGM-0000000000000643</t>
  </si>
  <si>
    <t>37 228</t>
  </si>
  <si>
    <t>Subir PGM-0000000000000644</t>
  </si>
  <si>
    <t>37 261</t>
  </si>
  <si>
    <t>Cadastrar esquemas de ativos no SEP</t>
  </si>
  <si>
    <t>37 285</t>
  </si>
  <si>
    <t>Liberação para fluxo de aprovação .</t>
  </si>
  <si>
    <t>37 329</t>
  </si>
  <si>
    <t>Cancelamento de RDFs</t>
  </si>
  <si>
    <t>37 341</t>
  </si>
  <si>
    <t>RDO-C SE XINGU</t>
  </si>
  <si>
    <t>37 360</t>
  </si>
  <si>
    <t>Falha ao cancelamento de OS</t>
  </si>
  <si>
    <t>Orientação de como usar o navegador</t>
  </si>
  <si>
    <t>37 365</t>
  </si>
  <si>
    <t>[Fornecedor] Erro ao gerar caderno em PDF</t>
  </si>
  <si>
    <t>37 391</t>
  </si>
  <si>
    <t>37 406</t>
  </si>
  <si>
    <t>SGBOM esta fora</t>
  </si>
  <si>
    <t>37 450</t>
  </si>
  <si>
    <t>Liberação para utilização do módulo Organizer</t>
  </si>
  <si>
    <t>37 480</t>
  </si>
  <si>
    <t>Liberação para fluxo de aprovação.</t>
  </si>
  <si>
    <t>37 484</t>
  </si>
  <si>
    <t>Adição Usuário RODRIGO.BERNARDI como supervisor dos ativos - subestação Xingu</t>
  </si>
  <si>
    <t>Cadastro de supervisor</t>
  </si>
  <si>
    <t>37 485</t>
  </si>
  <si>
    <t>Alteração de supervisor.</t>
  </si>
  <si>
    <t>37 490</t>
  </si>
  <si>
    <t>Solicitação de troca de perfil no SGBOM</t>
  </si>
  <si>
    <t>37 494</t>
  </si>
  <si>
    <t>Atualização de campo ''EREQ_CHOICE5'' nas TLT, TCC e TLE no coswinhml2</t>
  </si>
  <si>
    <t>37 496</t>
  </si>
  <si>
    <t>Problemas com atualização da ''data da última execução''</t>
  </si>
  <si>
    <t>37 499</t>
  </si>
  <si>
    <t>Erros para conclusão/arquivamento de OS</t>
  </si>
  <si>
    <t>37 536</t>
  </si>
  <si>
    <t>Módulo 15 - Gerenciamento de Turno da Operação não está gerando o evento diário. Erro 1426479</t>
  </si>
  <si>
    <t>37 538</t>
  </si>
  <si>
    <t>Esta aparecendo um erro que impede de salvar informações no Relatório Diário de controle de turno.</t>
  </si>
  <si>
    <t>37 539</t>
  </si>
  <si>
    <t>37 541</t>
  </si>
  <si>
    <t>Erro ao criar Livro de Ocorrência - Modulo 15</t>
  </si>
  <si>
    <t>37 542</t>
  </si>
  <si>
    <t>SGBOM com erro no modulo 15. Gerenciamento de Turno da Operação</t>
  </si>
  <si>
    <t>37 543</t>
  </si>
  <si>
    <t>Relatório diário de controle de turno.</t>
  </si>
  <si>
    <t>37 546</t>
  </si>
  <si>
    <t>Erro Para Criar Gerenciamento de Turno SE Milagres 2</t>
  </si>
  <si>
    <t>37 587</t>
  </si>
  <si>
    <t>Problemas com atualização da ''data da última execução'' - Parte 2</t>
  </si>
  <si>
    <t>37 590</t>
  </si>
  <si>
    <t>Configuração do SGBOM</t>
  </si>
  <si>
    <t>37 592</t>
  </si>
  <si>
    <t>Erro ao tentar criar evento com algumas funções operacionais.</t>
  </si>
  <si>
    <t>37 628</t>
  </si>
  <si>
    <t>Problemas com atualização da ''data da última execução'' - Parte 3</t>
  </si>
  <si>
    <t>37 655</t>
  </si>
  <si>
    <t>Falha ao fazer download de arquivo.</t>
  </si>
  <si>
    <t>37 685</t>
  </si>
  <si>
    <t>Problema para excluir esquema de vínculo com equipamento</t>
  </si>
  <si>
    <t>37 692</t>
  </si>
  <si>
    <t>37 724</t>
  </si>
  <si>
    <t>[Aprovação] Carga massiva - (CHV_MP6A_FS_XRT) Atrelar esquemas em equipamentos</t>
  </si>
  <si>
    <t>37 725</t>
  </si>
  <si>
    <t>Subir PGM-0000000000000650</t>
  </si>
  <si>
    <t>37 732</t>
  </si>
  <si>
    <t>37 747</t>
  </si>
  <si>
    <t>Análise de RDF</t>
  </si>
  <si>
    <t>37 783</t>
  </si>
  <si>
    <t>Subir PGM-0000000000000653</t>
  </si>
  <si>
    <t>37 786</t>
  </si>
  <si>
    <t>37 803</t>
  </si>
  <si>
    <t>Permissão de administrador</t>
  </si>
  <si>
    <t>37 814</t>
  </si>
  <si>
    <t>Arquivamento das ordens de serviço</t>
  </si>
  <si>
    <t>37 836</t>
  </si>
  <si>
    <t>Não está aparecendo em português</t>
  </si>
  <si>
    <t>36 182</t>
  </si>
  <si>
    <t>O SGBOM APRESENTA LENTIDÃO.</t>
  </si>
  <si>
    <t>36 183</t>
  </si>
  <si>
    <t>Lentidão além do normal durante uso</t>
  </si>
  <si>
    <t>36 184</t>
  </si>
  <si>
    <t>Lentidão para processamento de arquivos</t>
  </si>
  <si>
    <t>37 862</t>
  </si>
  <si>
    <t>SUBIR PGM 654 e 655</t>
  </si>
  <si>
    <t>37 866</t>
  </si>
  <si>
    <t>Erro frequente na hora de gerar o RDO-R.</t>
  </si>
  <si>
    <t>37 889</t>
  </si>
  <si>
    <t>Subir PGM 656 e 657</t>
  </si>
  <si>
    <t>37 930</t>
  </si>
  <si>
    <t>Provável problema de link entre informações.</t>
  </si>
  <si>
    <t>37 945</t>
  </si>
  <si>
    <t>Extração de relatórios</t>
  </si>
  <si>
    <t>37 947</t>
  </si>
  <si>
    <t>Deletar ativo duplicado</t>
  </si>
  <si>
    <t>37 969</t>
  </si>
  <si>
    <t>REMOVER EQUIPAMENTOS DOS ESQUEMAS _ QDC_MPST_ES_XRT e XNG_STES_SAX_EDF_QDC</t>
  </si>
  <si>
    <t>37 994</t>
  </si>
  <si>
    <t>Arquivar OS 2025583223</t>
  </si>
  <si>
    <t>37 997</t>
  </si>
  <si>
    <t>REMOVER ATIVOS DE ESQUEMA: UAC_MPAN_ES_XRT</t>
  </si>
  <si>
    <t>38 000</t>
  </si>
  <si>
    <t>Alterar preenchimento automático de SE XNG p/ Centro de custo: 23_8000803</t>
  </si>
  <si>
    <t>38 008</t>
  </si>
  <si>
    <t>PGM - DJ 7124 desligado e Isolado + B1 230kV</t>
  </si>
  <si>
    <t>38 011</t>
  </si>
  <si>
    <t>Inclusão de tela</t>
  </si>
  <si>
    <t>38 030</t>
  </si>
  <si>
    <t>Ativo não gera OS subsequentes ( EQP0000000000003502 _ INSTALAÇÃO CIVIL - LIMPEZA - SALA BOMBAS)</t>
  </si>
  <si>
    <t>38 033</t>
  </si>
  <si>
    <t>Subir PGM-0000000000000661</t>
  </si>
  <si>
    <t>38 050</t>
  </si>
  <si>
    <t>Inserir nome na lista de seletor de supervisores</t>
  </si>
  <si>
    <t>38 060</t>
  </si>
  <si>
    <t>Tenho acesso ao SGBOM, Porém não consigo visualizar as OS.</t>
  </si>
  <si>
    <t>38 064</t>
  </si>
  <si>
    <t>FINALIZAR OS ANTIGA</t>
  </si>
  <si>
    <t>38 085</t>
  </si>
  <si>
    <t>Após criada uma SS gerou 51 idênticas</t>
  </si>
  <si>
    <t>Delete de Ss</t>
  </si>
  <si>
    <t>38 096</t>
  </si>
  <si>
    <t>Necessário incluir a Família #Resistor# no sistema</t>
  </si>
  <si>
    <t>38 100</t>
  </si>
  <si>
    <t>Acesso ao coswin</t>
  </si>
  <si>
    <t>38 147</t>
  </si>
  <si>
    <t>38 148</t>
  </si>
  <si>
    <t>38 164</t>
  </si>
  <si>
    <t>[Aguardando Aprovação] Alteração de Cargo / Supervisor.</t>
  </si>
  <si>
    <t>38 189</t>
  </si>
  <si>
    <t>Após criada uma SS gerou 986 SSs</t>
  </si>
  <si>
    <t>38 214</t>
  </si>
  <si>
    <t>38 215</t>
  </si>
  <si>
    <t>38 233</t>
  </si>
  <si>
    <t>Verificar pendências no cadastro de ativos.</t>
  </si>
  <si>
    <t>38 259</t>
  </si>
  <si>
    <t>Problemas com data fim das SS</t>
  </si>
  <si>
    <t>38 270</t>
  </si>
  <si>
    <t>pet (SGBOM)</t>
  </si>
  <si>
    <t>38 271</t>
  </si>
  <si>
    <t>Sincronização de SGBOM Homolog</t>
  </si>
  <si>
    <t>38 272</t>
  </si>
  <si>
    <t>Dados de equipamento EREQ_CHOICE5, table EQUIPMENT (hmlsgbom)</t>
  </si>
  <si>
    <t>38 296</t>
  </si>
  <si>
    <t>Carga mássiva - (02-Não Cadastradas SGBOM 2019) Atrelar esquemas em equipamentos</t>
  </si>
  <si>
    <t>38 329</t>
  </si>
  <si>
    <t>Tabela padrão de eventos</t>
  </si>
  <si>
    <t>38 337</t>
  </si>
  <si>
    <t>Atualização de informações SGBOM (''hmlsgbom.stategrid.com.br'' e ''sgbom.stategrid.com.br'')</t>
  </si>
  <si>
    <t>38 370</t>
  </si>
  <si>
    <t>Relatório de SS o OS arquivadas</t>
  </si>
  <si>
    <t>38 373</t>
  </si>
  <si>
    <t>Upload PGM - AT4 da SE Araraquara 2 desligado e isolado</t>
  </si>
  <si>
    <t>38 378</t>
  </si>
  <si>
    <t>38 389</t>
  </si>
  <si>
    <t>[Fornecedor] Relatório de fornecedores no sistema</t>
  </si>
  <si>
    <t>38 407</t>
  </si>
  <si>
    <t>Habilitar o Nom@d para anexar imagens do Timestamp usando o aplicativo do celular coorporativo</t>
  </si>
  <si>
    <t>38 409</t>
  </si>
  <si>
    <t>Erro para fazer download de PET</t>
  </si>
  <si>
    <t>38 410</t>
  </si>
  <si>
    <t>38 489</t>
  </si>
  <si>
    <t>Dúvida sobre como cadastro os tipos de tempo em evento do SGBOM homologação.</t>
  </si>
  <si>
    <t>38 506</t>
  </si>
  <si>
    <t>nomad não está subindo informações.</t>
  </si>
  <si>
    <t>38 508</t>
  </si>
  <si>
    <t>[DBA] Exportação SGBOM - Lista de eqp e esquemas atrelados</t>
  </si>
  <si>
    <t>38 567</t>
  </si>
  <si>
    <t>[Aprovação Gerencial] Alteração de perfil no SGBOM</t>
  </si>
  <si>
    <t>38 596</t>
  </si>
  <si>
    <t>Inclusão de defeito no ativo 000000055599 para geração de solicitação de serviço</t>
  </si>
  <si>
    <t>38 597</t>
  </si>
  <si>
    <t>Carregar PGM</t>
  </si>
  <si>
    <t>38 603</t>
  </si>
  <si>
    <t>Solicitação de acesso ao modulo Programa Geral de Manobra</t>
  </si>
  <si>
    <t>38 605</t>
  </si>
  <si>
    <t>Sem modulo 19-GERI</t>
  </si>
  <si>
    <t>38 609</t>
  </si>
  <si>
    <t>Alteração no critério do RDO para apresentar os dados que foram inserido em qualquer data em SI contínuas.</t>
  </si>
  <si>
    <t>38 617</t>
  </si>
  <si>
    <t>[Aguardando Aprovação] Carga massiva - (Problemas 04 e 05 ) Atrelar esquemas em equipamentos</t>
  </si>
  <si>
    <t>38 633</t>
  </si>
  <si>
    <t>Cancelamento SS indevida</t>
  </si>
  <si>
    <t>38 638</t>
  </si>
  <si>
    <t>Correção de informação ''tipo de esquema '' indevido em uma OS de acompanhamento.</t>
  </si>
  <si>
    <t>38 642</t>
  </si>
  <si>
    <t>[Aguardando Aprovação] Carga mássiva - Anuais de PCC em atraso no SAM</t>
  </si>
  <si>
    <t>38 658</t>
  </si>
  <si>
    <t>OS alteração de status</t>
  </si>
  <si>
    <t>38 674</t>
  </si>
  <si>
    <t>[GMUD] Integração e Go-Live SGBIP (Plataforma Inteligente)</t>
  </si>
  <si>
    <t>38 692</t>
  </si>
  <si>
    <t>38 709</t>
  </si>
  <si>
    <t>Não consigo alterar a classe de esquema</t>
  </si>
  <si>
    <t>38 727</t>
  </si>
  <si>
    <t>[Aguardando Validação] Problema ao tentar imprimir o RDF no SGBOM Homologação</t>
  </si>
  <si>
    <t>38 744</t>
  </si>
  <si>
    <t>A opção Upload está indisponível para perfil fornecedor</t>
  </si>
  <si>
    <t>38 766</t>
  </si>
  <si>
    <t>Alteração do supervisor OS2025586969</t>
  </si>
  <si>
    <t>38 779</t>
  </si>
  <si>
    <t>Falha ao anexar fotos do timestamp no SGBOM</t>
  </si>
  <si>
    <t>38 785</t>
  </si>
  <si>
    <t>[Aguardando Aprovação] A equipe de Operação local de Xingu não esta conseguindo dar tratativas nas SS geradas pelos COS com função OP.</t>
  </si>
  <si>
    <t>38 790</t>
  </si>
  <si>
    <t>Subir PGM 672 no SGBOM</t>
  </si>
  <si>
    <t>38 815</t>
  </si>
  <si>
    <t>Exclusão de ações do esquema ARC_MPMS_ES_XRT_XNG</t>
  </si>
  <si>
    <t>38 832</t>
  </si>
  <si>
    <t>Não consigo gerar o RDO-R da XRTE</t>
  </si>
  <si>
    <t>38 834</t>
  </si>
  <si>
    <t>Erro ao Arquivar a OS em Definitivo</t>
  </si>
  <si>
    <t>38 838</t>
  </si>
  <si>
    <t>[Fornecedor] Substituição dos tones</t>
  </si>
  <si>
    <t>38 844</t>
  </si>
  <si>
    <t>Modulo 19-GERI anormal</t>
  </si>
  <si>
    <t>38 855</t>
  </si>
  <si>
    <t>Adicionar opção de ''Atualizar intervenções'' no usuário MATHEUS.RIBEIRO</t>
  </si>
  <si>
    <t>38 870</t>
  </si>
  <si>
    <t>Problema com indicação de uma mesma SS aberta 3630 vezes no SGBOM</t>
  </si>
  <si>
    <t>38 872</t>
  </si>
  <si>
    <t>Filtro oculto</t>
  </si>
  <si>
    <t>36 189</t>
  </si>
  <si>
    <t>Lentidão no da Plataforma SGBOM</t>
  </si>
  <si>
    <t>38 876</t>
  </si>
  <si>
    <t>Lentidão no SGBOM impossibilitando o acesso no sistema</t>
  </si>
  <si>
    <t>38 881</t>
  </si>
  <si>
    <t>37 846</t>
  </si>
  <si>
    <t>38 901</t>
  </si>
  <si>
    <t>SGBOM travando e atualizando sem parar</t>
  </si>
  <si>
    <t>38 912</t>
  </si>
  <si>
    <t>Carga mássiva - Ajustes de cadastro eventuais e data fim</t>
  </si>
  <si>
    <t>38 939</t>
  </si>
  <si>
    <t>OS-2025586754-CANCELADA-POR-EQUIVOCO</t>
  </si>
  <si>
    <t>38 983</t>
  </si>
  <si>
    <t>38 986</t>
  </si>
  <si>
    <t>38 988</t>
  </si>
  <si>
    <t>Inserção ativos a esquema</t>
  </si>
  <si>
    <t>38 991</t>
  </si>
  <si>
    <t>Carga massiva - Esquemas sem data de ultima execução</t>
  </si>
  <si>
    <t>39 000</t>
  </si>
  <si>
    <t>Inserção ativos a esquema - REL</t>
  </si>
  <si>
    <t>39 066</t>
  </si>
  <si>
    <t>Perda de funcionalidades no SGBOM</t>
  </si>
  <si>
    <t>39 081</t>
  </si>
  <si>
    <t>Ajuste turni</t>
  </si>
  <si>
    <t>39 094</t>
  </si>
  <si>
    <t>configuração de aplicativos</t>
  </si>
  <si>
    <t>39 149</t>
  </si>
  <si>
    <t>Cancelamento de Solicitação de Serviço</t>
  </si>
  <si>
    <t>39 156</t>
  </si>
  <si>
    <t>Atualizar PGM no SGBOM</t>
  </si>
  <si>
    <t>39 199</t>
  </si>
  <si>
    <t>CADASTRO DE ATIVOS - SMTE-SM2-BCS-GE</t>
  </si>
  <si>
    <t>39 202</t>
  </si>
  <si>
    <t>Alteração no perfil</t>
  </si>
  <si>
    <t>39 210</t>
  </si>
  <si>
    <t>Carga massiva - 6 anos dos switch PCC</t>
  </si>
  <si>
    <t>39 213</t>
  </si>
  <si>
    <t>liberação de acesso</t>
  </si>
  <si>
    <t>39 239</t>
  </si>
  <si>
    <t>Publicar Relatório no Módulo de SI</t>
  </si>
  <si>
    <t>39 271</t>
  </si>
  <si>
    <t>Carga massiva - Esquemas corretivos novos equipamentos de TELECOM 19-05-25</t>
  </si>
  <si>
    <t>39 274</t>
  </si>
  <si>
    <t>Criação de Evento no SGBOM</t>
  </si>
  <si>
    <t>39 275</t>
  </si>
  <si>
    <t>39 277</t>
  </si>
  <si>
    <t>39 293</t>
  </si>
  <si>
    <t>Solicitação de Acesso</t>
  </si>
  <si>
    <t>39 298</t>
  </si>
  <si>
    <t>Carga massiva - Esquema corretivo Controladora de acesso</t>
  </si>
  <si>
    <t>39 328</t>
  </si>
  <si>
    <t>Permissões do Perfil de acesso</t>
  </si>
  <si>
    <t>39 385</t>
  </si>
  <si>
    <t>Erro ao arquivar OS</t>
  </si>
  <si>
    <t>39 396</t>
  </si>
  <si>
    <t>Aquivo corrompido nas SS e OS</t>
  </si>
  <si>
    <t>39 399</t>
  </si>
  <si>
    <t>SW - PCC - SE IS2 - OSs preventiva de 6 anos não foi gerada</t>
  </si>
  <si>
    <t>39 406</t>
  </si>
  <si>
    <t>39 426</t>
  </si>
  <si>
    <t>Instrução - Dificuldade com SS primária e secundárias em casos de equipamentos FO</t>
  </si>
  <si>
    <t>39 429</t>
  </si>
  <si>
    <t>problema na abertura de SI para areá de pcc</t>
  </si>
  <si>
    <t>37 847</t>
  </si>
  <si>
    <t>39 481</t>
  </si>
  <si>
    <t>[Fornecedor] CADASTRO DE ESQUEMAS PARA OS ATIVOS - SMTE-SM2-BCS-GE</t>
  </si>
  <si>
    <t>39 494</t>
  </si>
  <si>
    <t>[Fornecedor] Erro ao Arquivar a OS em Definitivo</t>
  </si>
  <si>
    <t>39 541</t>
  </si>
  <si>
    <t>[Fornecedor] Solicitação de toners</t>
  </si>
  <si>
    <t>39 543</t>
  </si>
  <si>
    <t>Solicitação de Permissão de SELECT na Tabela T_TABLE15 - Banco de Dados BI_coswin</t>
  </si>
  <si>
    <t>39 591</t>
  </si>
  <si>
    <t>Reverter o Status da OS</t>
  </si>
  <si>
    <t>39 632</t>
  </si>
  <si>
    <t>39 634</t>
  </si>
  <si>
    <t>39 635</t>
  </si>
  <si>
    <t>Subir PGM no SGBOM.</t>
  </si>
  <si>
    <t>39 637</t>
  </si>
  <si>
    <t>Levantamento de dados de relatório</t>
  </si>
  <si>
    <t>39 685</t>
  </si>
  <si>
    <t>Exclusão de filtros - Perfil Jorge Santos</t>
  </si>
  <si>
    <t>39 764</t>
  </si>
  <si>
    <t>Problema no arquivamento da OS 2025591552</t>
  </si>
  <si>
    <t>39 765</t>
  </si>
  <si>
    <t>Problema na geração de OS para o ativo 000000055523</t>
  </si>
  <si>
    <t>39 770</t>
  </si>
  <si>
    <t>Exclusão de esquema PROT_MPMS_MPSM_XNG_O</t>
  </si>
  <si>
    <t>39 775</t>
  </si>
  <si>
    <t>Erro ao consultar SS</t>
  </si>
  <si>
    <t>38 874</t>
  </si>
  <si>
    <t>39 846</t>
  </si>
  <si>
    <t>Falha na pesquisa no icone: Historico da Solicitação de Serviço</t>
  </si>
  <si>
    <t>39 855</t>
  </si>
  <si>
    <t>Cadastro de Equipamentos através de Planilha Padrão Carga SGBOM</t>
  </si>
  <si>
    <t>39 879</t>
  </si>
  <si>
    <t>Inclusão de novo equipamento no SGBOM</t>
  </si>
  <si>
    <t>carga massiva</t>
  </si>
  <si>
    <t>39 883</t>
  </si>
  <si>
    <t>39 923</t>
  </si>
  <si>
    <t>39 924</t>
  </si>
  <si>
    <t>39 949</t>
  </si>
  <si>
    <t>Subir PGM-0000000000000230</t>
  </si>
  <si>
    <t>39 967</t>
  </si>
  <si>
    <t>Falha na edição de ativos</t>
  </si>
  <si>
    <t>39 975</t>
  </si>
  <si>
    <t>[Aguardando Infra] Apoio na extração de fotos das Solicitações de Serviço</t>
  </si>
  <si>
    <t>39 999</t>
  </si>
  <si>
    <t>No módulo 2 ''Documentos'' criar coluna ''Última Atualização''</t>
  </si>
  <si>
    <t>40 000</t>
  </si>
  <si>
    <t>No módulo ''Intervenções'' adicionar coluna ''Elevado Risco de Desligamento:''</t>
  </si>
  <si>
    <t>40 001</t>
  </si>
  <si>
    <t>COSWIN 8i</t>
  </si>
  <si>
    <t>40 019</t>
  </si>
  <si>
    <t>Erro ao tentar criar SI tipo 6</t>
  </si>
  <si>
    <t>40 029</t>
  </si>
  <si>
    <t>40 038</t>
  </si>
  <si>
    <t>[Aguardando Aprovação] Carga de Equipamentos - CFTV</t>
  </si>
  <si>
    <t>40 039</t>
  </si>
  <si>
    <t>Problemas em editar diário de turno da OP</t>
  </si>
  <si>
    <t>40 041</t>
  </si>
  <si>
    <t>[Aguardando usuário] Acesso a ferramenta quadro de planejamento de 52 semanas - Diagrama de gantt</t>
  </si>
  <si>
    <t>40 045</t>
  </si>
  <si>
    <t>[Construir Dossiê] Não integração de equipamentos no SAM // Junho_25</t>
  </si>
  <si>
    <t>40 060</t>
  </si>
  <si>
    <t>40 081</t>
  </si>
  <si>
    <t>Retorno em movimentação de status das OS</t>
  </si>
  <si>
    <t>40 082</t>
  </si>
  <si>
    <t>Aba ''acompanhamento'' sumindo informação</t>
  </si>
  <si>
    <t>40 087</t>
  </si>
  <si>
    <t>Problemas em preenchimento de ''tipo de esquema''</t>
  </si>
  <si>
    <t>40 096</t>
  </si>
  <si>
    <t>Retorno de status de OS para CO.</t>
  </si>
  <si>
    <t>40 104</t>
  </si>
  <si>
    <t>[Fornecedor] Solicitação de Toner</t>
  </si>
  <si>
    <t>40 133</t>
  </si>
  <si>
    <t>Estou com um novo aparelho celular, e não estou estou conseguido acessar o COSWIN no novo aparelho.</t>
  </si>
  <si>
    <t>40 157</t>
  </si>
  <si>
    <t>Sgbom fora do ar</t>
  </si>
  <si>
    <t>40 160</t>
  </si>
  <si>
    <t>SS00112780 - Foi vinculada à OS mas não foi possível identificar qual OS</t>
  </si>
  <si>
    <t>40 168</t>
  </si>
  <si>
    <t>40 203</t>
  </si>
  <si>
    <t>NÃO PERMITE INSERÇÃO DE NOVOS TEMPOS NO EVENTO</t>
  </si>
  <si>
    <t>40 208</t>
  </si>
  <si>
    <t>Alterar a data da mão de obra real de OS no status arquivada</t>
  </si>
  <si>
    <t>40 214</t>
  </si>
  <si>
    <t>Alterar o numero da SI inserida em OS no status arquivada</t>
  </si>
  <si>
    <t>40 215</t>
  </si>
  <si>
    <t>Edição de comentários em RDF</t>
  </si>
  <si>
    <t>40 243</t>
  </si>
  <si>
    <t>Alteração de perfil de acesso ao SGBOM</t>
  </si>
  <si>
    <t>40 303</t>
  </si>
  <si>
    <t>Erro ao abrir turno no SGBOM</t>
  </si>
  <si>
    <t>40 343</t>
  </si>
  <si>
    <t>Falha criação - 15. Gerenciamento de Turno da Operação</t>
  </si>
  <si>
    <t>40 356</t>
  </si>
  <si>
    <t>Gerar OS do Grupo Gerador Diesel</t>
  </si>
  <si>
    <t>40 362</t>
  </si>
  <si>
    <t>SS sem Workflow - TLE - FAIXA DE SERVIDÃO &gt; ÁRVORE &gt; RISCO DE DESLIGAMENTO</t>
  </si>
  <si>
    <t>40 386</t>
  </si>
  <si>
    <t>Erro no arquivamento de OS</t>
  </si>
  <si>
    <t>40 391</t>
  </si>
  <si>
    <t>40 392</t>
  </si>
  <si>
    <t>40 405</t>
  </si>
  <si>
    <t>Módulo SI: aba Programação - seletor ''Exceto Domingo'' não habilitado.</t>
  </si>
  <si>
    <t>40 411</t>
  </si>
  <si>
    <t>[Aguardando Revisão] Falha no Módulo 23</t>
  </si>
  <si>
    <t>40 420</t>
  </si>
  <si>
    <t>[Fornecedor] Problemas com cadernos</t>
  </si>
  <si>
    <t>40 440</t>
  </si>
  <si>
    <t>Inclusão de aba OS</t>
  </si>
  <si>
    <t>40 445</t>
  </si>
  <si>
    <t>Identificação Entre Eventos e Solicitações de Serviços Arquivadas</t>
  </si>
  <si>
    <t>40 449</t>
  </si>
  <si>
    <t>Correção de supervisor da OS</t>
  </si>
  <si>
    <t>40 459</t>
  </si>
  <si>
    <t>40 460</t>
  </si>
  <si>
    <t>40 471</t>
  </si>
  <si>
    <t>Liberação para inserir caracterização de ações em SI.</t>
  </si>
  <si>
    <t>40 515</t>
  </si>
  <si>
    <t>[Aguardando Revisão] Informações no RDO</t>
  </si>
  <si>
    <t>40 532</t>
  </si>
  <si>
    <t>Erro identificado ao selecionar equipamentos de Telecom nos eventos do Coswin.</t>
  </si>
  <si>
    <t>40 542</t>
  </si>
  <si>
    <t>40 560</t>
  </si>
  <si>
    <t>Exportação em excel - Lista com informações dos esquemas padrão de corretivas</t>
  </si>
  <si>
    <t>40 562</t>
  </si>
  <si>
    <t>[Fornecedor SIVECO] New - Aba ''acompanhamento'' sumindo informação</t>
  </si>
  <si>
    <t>40 567</t>
  </si>
  <si>
    <t>40 583</t>
  </si>
  <si>
    <t>40 608</t>
  </si>
  <si>
    <t>Emissão de relatórios de usuários ativos</t>
  </si>
  <si>
    <t>40 615</t>
  </si>
  <si>
    <t>40 628</t>
  </si>
  <si>
    <t>ss Não abrem foto</t>
  </si>
  <si>
    <t>Reinicio de serviço webdav</t>
  </si>
  <si>
    <t>40 629</t>
  </si>
  <si>
    <t>40 631</t>
  </si>
  <si>
    <t>Cadastro de PGM para um novo evento.</t>
  </si>
  <si>
    <t>40 640</t>
  </si>
  <si>
    <t>[Construir Dossiê] Não integração de equipamentos no SAM // Julho_25 - Parte 01</t>
  </si>
  <si>
    <t>40 661</t>
  </si>
  <si>
    <t>Abertura de Solicitação de Serviço para melhorias</t>
  </si>
  <si>
    <t>40 666</t>
  </si>
  <si>
    <t>[Fornecedor] Arquivos carregados com problemas de visualização</t>
  </si>
  <si>
    <t>40 672</t>
  </si>
  <si>
    <t>40 673</t>
  </si>
  <si>
    <t>40 683</t>
  </si>
  <si>
    <t>App SGBHFLY</t>
  </si>
  <si>
    <t>40 686</t>
  </si>
  <si>
    <t>Correção do lançamento dos equipamentos 000000048702 e 000000048702</t>
  </si>
  <si>
    <t>40 708</t>
  </si>
  <si>
    <t>Acesso ao módulo 4 (tipo de eventos)</t>
  </si>
  <si>
    <t>40 710</t>
  </si>
  <si>
    <t>Implementações no Seletor de Solicitações de Intervenção – SGBOM</t>
  </si>
  <si>
    <t>40 721</t>
  </si>
  <si>
    <t>Exclusão de ordens de serviço</t>
  </si>
  <si>
    <t>40 730</t>
  </si>
  <si>
    <t>Exclusão ou desativação de ativos transferidos</t>
  </si>
  <si>
    <t>40 735</t>
  </si>
  <si>
    <t>Atualização do Ambiente de Homologação</t>
  </si>
  <si>
    <t>Equalização de base</t>
  </si>
  <si>
    <t>40 751</t>
  </si>
  <si>
    <t>OS com descrição em andamento porem bloqueado a substituição dos itens da observação da mesma</t>
  </si>
  <si>
    <t>40 771</t>
  </si>
  <si>
    <t>Retorno da aba medidores</t>
  </si>
  <si>
    <t>38 896</t>
  </si>
  <si>
    <t>40 836</t>
  </si>
  <si>
    <t>Visualização do Grupo EPPEI - SS</t>
  </si>
  <si>
    <t>40 847</t>
  </si>
  <si>
    <t>40 848</t>
  </si>
  <si>
    <t>Carga de dados CTFV SGBOM</t>
  </si>
  <si>
    <t>40 925</t>
  </si>
  <si>
    <t>Alterar Status das SS's Totally Received</t>
  </si>
  <si>
    <t>40 945</t>
  </si>
  <si>
    <t>Cadastro Instrumentos SGBOM - Regional Oeste</t>
  </si>
  <si>
    <t>40 963</t>
  </si>
  <si>
    <t>Problema na impressão</t>
  </si>
  <si>
    <t>40 964</t>
  </si>
  <si>
    <t>41 008</t>
  </si>
  <si>
    <t>41 009</t>
  </si>
  <si>
    <t>41 013</t>
  </si>
  <si>
    <t>41 014</t>
  </si>
  <si>
    <t>Sem permissão para pesquisar os equipamentos da regional no SGBOM</t>
  </si>
  <si>
    <t>41 019</t>
  </si>
  <si>
    <t>Carga massiva - Correção nos cadastros de esquema corretivo x equipamento</t>
  </si>
  <si>
    <t>41 044</t>
  </si>
  <si>
    <t>SGBOM ESTA TRAVANDO</t>
  </si>
  <si>
    <t>41 052</t>
  </si>
  <si>
    <t>41 072</t>
  </si>
  <si>
    <t>Instrução - Nova ''flag'' dentro das solicitações de serviço</t>
  </si>
  <si>
    <t>41 073</t>
  </si>
  <si>
    <t>[Aguardando Homologação] Retorno da aba materiais</t>
  </si>
  <si>
    <t>41 076</t>
  </si>
  <si>
    <t>Problemas para excluir ação dentro de um esquema</t>
  </si>
  <si>
    <t>41 084</t>
  </si>
  <si>
    <t>Coswin Travando</t>
  </si>
  <si>
    <t>41 108</t>
  </si>
  <si>
    <t>39 465</t>
  </si>
  <si>
    <t>Cadastro de Ativos Sobressalentes de PCC no SGBOM</t>
  </si>
  <si>
    <t>41 118</t>
  </si>
  <si>
    <t>Problema com ordem se serviço</t>
  </si>
  <si>
    <t>41 129</t>
  </si>
  <si>
    <t>Não estou conseguindo anexar arquivos (SGBOM)</t>
  </si>
  <si>
    <t>41 136</t>
  </si>
  <si>
    <t>Sistema travando</t>
  </si>
  <si>
    <t>41 151</t>
  </si>
  <si>
    <t>Função Keeper</t>
  </si>
  <si>
    <t>41 157</t>
  </si>
  <si>
    <t>Não esta anexando os arquivos do PET</t>
  </si>
  <si>
    <t>41 179</t>
  </si>
  <si>
    <t>41 235</t>
  </si>
  <si>
    <t>Atualização de Perfil</t>
  </si>
  <si>
    <t>41 240</t>
  </si>
  <si>
    <t>PGM - Reator B2RE7-05 + Barra A de 500 kV da SE Barreiras 2</t>
  </si>
  <si>
    <t>41 248</t>
  </si>
  <si>
    <t>SGBOM está apresentando travamentos frequentes</t>
  </si>
  <si>
    <t>41 258</t>
  </si>
  <si>
    <t>Lançamento de coordenação e execução de solicitação de intervenção.</t>
  </si>
  <si>
    <t>41 315</t>
  </si>
  <si>
    <t>Carga de Esquemas - Ferramentas Regional Oeste</t>
  </si>
  <si>
    <t>41 353</t>
  </si>
  <si>
    <t>41 354</t>
  </si>
  <si>
    <t>41 369</t>
  </si>
  <si>
    <t>PGM 7BP2 Inocência_rev1 (SGBOM)</t>
  </si>
  <si>
    <t>39 827</t>
  </si>
  <si>
    <t>Erro no Cadastro de Intervenção – Equipamentos Sobressalentes (Regional Oeste)</t>
  </si>
  <si>
    <t>41 441</t>
  </si>
  <si>
    <t>41 443</t>
  </si>
  <si>
    <t>41 459</t>
  </si>
  <si>
    <t>Exportação em excel - Check das informações dos esquemas padrão de corretivas</t>
  </si>
  <si>
    <t>41 461</t>
  </si>
  <si>
    <t>Critérios utilizados no SGBOM para puxar os dados das intervenções no RDO-C</t>
  </si>
  <si>
    <t>41 486</t>
  </si>
  <si>
    <t>41 495</t>
  </si>
  <si>
    <t>Remover do SGBOM, OSs canceladas</t>
  </si>
  <si>
    <t>41 520</t>
  </si>
  <si>
    <t>41 539</t>
  </si>
  <si>
    <t>Corrigir Equipamento no SGBOM</t>
  </si>
  <si>
    <t>41 543</t>
  </si>
  <si>
    <t>não consigo gerar OS a partir de uma SS</t>
  </si>
  <si>
    <t>41 566</t>
  </si>
  <si>
    <t>Sem acesso ao sistema nomad</t>
  </si>
  <si>
    <t>41 570</t>
  </si>
  <si>
    <t>Sem acesso para pesquisar os equipamentos da regional no SGBOM</t>
  </si>
  <si>
    <t>41 576</t>
  </si>
  <si>
    <t>[Fornecedor] DATA PREVISTA _ PLANO DE MANUTENÇÃO OPERAÇÃO</t>
  </si>
  <si>
    <t>41 577</t>
  </si>
  <si>
    <t>41 580</t>
  </si>
  <si>
    <t>41 598</t>
  </si>
  <si>
    <t>41 604</t>
  </si>
  <si>
    <t>CANCELAMENTO DE OS EM MASSA</t>
  </si>
  <si>
    <t>41 612</t>
  </si>
  <si>
    <t>nao estou conseguindo inserir foto e mao de obra nas OS</t>
  </si>
  <si>
    <t>41 614</t>
  </si>
  <si>
    <t>Trocar tipo geográfico para tipo técnico</t>
  </si>
  <si>
    <t>41 615</t>
  </si>
  <si>
    <t>41 619</t>
  </si>
  <si>
    <t>41 645</t>
  </si>
  <si>
    <t>Alteração do status de ativos que foram doados para Energisa</t>
  </si>
  <si>
    <t>41 662</t>
  </si>
  <si>
    <t>Atualização do Coswin Nom@d no tablete.</t>
  </si>
  <si>
    <t>40 792</t>
  </si>
  <si>
    <t>Lentidão excessiva do SGBOM</t>
  </si>
  <si>
    <t>41 684</t>
  </si>
  <si>
    <t>41 699</t>
  </si>
  <si>
    <t>41 703</t>
  </si>
  <si>
    <t>Não consigo abrir abas dentro da OS usando meu notebook.</t>
  </si>
  <si>
    <t>41 732</t>
  </si>
  <si>
    <t>Ativos FO/OP da SE Xingu com workflow</t>
  </si>
  <si>
    <t>41 750</t>
  </si>
  <si>
    <t>41 762</t>
  </si>
  <si>
    <t>41 764</t>
  </si>
  <si>
    <t>41 773</t>
  </si>
  <si>
    <t>Subir PGM no SGBOM</t>
  </si>
  <si>
    <t>41 775</t>
  </si>
  <si>
    <t>Correção de código de ativo</t>
  </si>
  <si>
    <t>41 782</t>
  </si>
  <si>
    <t>41 783</t>
  </si>
  <si>
    <t>Erro ao anexar arquivos nas Solicitações de Intervenções</t>
  </si>
  <si>
    <t>41 823</t>
  </si>
  <si>
    <t>[Encaminhado Siveco BR [29/09/25] Edição de filtros e ordenação de colunas no SGBOM</t>
  </si>
  <si>
    <t>41 845</t>
  </si>
  <si>
    <t>41 859</t>
  </si>
  <si>
    <t>Falha ao anexar fotos no SGBOM.</t>
  </si>
  <si>
    <t>41 889</t>
  </si>
  <si>
    <t>41 904</t>
  </si>
  <si>
    <t>41 906</t>
  </si>
  <si>
    <t>41 908</t>
  </si>
  <si>
    <t>EXCLUIR AÇÃO ''TP Eletrônico - Verificar indicador de nível de óleo e existência de vazamento de óleo isolante''</t>
  </si>
  <si>
    <t>41 947</t>
  </si>
  <si>
    <t>ICGs Energisa - Exclusão de Ordens de Serviço + Retirada de Ativos de Operação</t>
  </si>
  <si>
    <t>41 973</t>
  </si>
  <si>
    <t>Realizar carga massiva RET / SWT</t>
  </si>
  <si>
    <t>41 987</t>
  </si>
  <si>
    <t>Exclusão de ações do esquema DTV_MPAN_ES_XRT</t>
  </si>
  <si>
    <t>41 992</t>
  </si>
  <si>
    <t>SGBOM está travando a cada atualização de dados.</t>
  </si>
  <si>
    <t>41 997</t>
  </si>
  <si>
    <t>SGBOM travando no preenchimento de Solicitação de Intervenção.</t>
  </si>
  <si>
    <t>42 044</t>
  </si>
  <si>
    <t>Workflow de solicitação de serviço</t>
  </si>
  <si>
    <t>42 070</t>
  </si>
  <si>
    <t>Inclusão de fornecedor como responsável</t>
  </si>
  <si>
    <t>42 090</t>
  </si>
  <si>
    <t>42 092</t>
  </si>
  <si>
    <t>42 093</t>
  </si>
  <si>
    <t>42 094</t>
  </si>
  <si>
    <t>42 103</t>
  </si>
  <si>
    <t>[Fornecedor] Atualização de Perfil</t>
  </si>
  <si>
    <t>42 105</t>
  </si>
  <si>
    <t>42 106</t>
  </si>
  <si>
    <t>42 114</t>
  </si>
  <si>
    <t>Exclusão de OS's do sistema _ RET _MP6A_FS_XRT</t>
  </si>
  <si>
    <t>42 115</t>
  </si>
  <si>
    <t>42 116</t>
  </si>
  <si>
    <t>42 117</t>
  </si>
  <si>
    <t>42 118</t>
  </si>
  <si>
    <t>42 120</t>
  </si>
  <si>
    <t>42 121</t>
  </si>
  <si>
    <t>42 125</t>
  </si>
  <si>
    <t>Edição do PGM no sitema SGBOM.</t>
  </si>
  <si>
    <t>42 139</t>
  </si>
  <si>
    <t>Carregamento de Anexo</t>
  </si>
  <si>
    <t>42 146</t>
  </si>
  <si>
    <t>42 147</t>
  </si>
  <si>
    <t>42 148</t>
  </si>
  <si>
    <t>42 149</t>
  </si>
  <si>
    <t>42 150</t>
  </si>
  <si>
    <t>Impossibilidade de criar novos Eventos - COS-SGBH</t>
  </si>
  <si>
    <t>42 152</t>
  </si>
  <si>
    <t>Falha ao criar eventos módulo 3 menu SGBH</t>
  </si>
  <si>
    <t>42 154</t>
  </si>
  <si>
    <t>Voltar o status para concluída</t>
  </si>
  <si>
    <t>42 161</t>
  </si>
  <si>
    <t>[Aguardando Aprovacao Ger] Alteração perfil de acesso</t>
  </si>
  <si>
    <t>42 169</t>
  </si>
  <si>
    <t>42 174</t>
  </si>
  <si>
    <t>Inclusão de Tipo de falha em equipamento para criar SS</t>
  </si>
  <si>
    <t>42 186</t>
  </si>
  <si>
    <t>CADASTRO DE ESQUEMAS PARA OS ATIVOS - SMTE-PR4-CBM-9TR02e9TR03</t>
  </si>
  <si>
    <t>42 254</t>
  </si>
  <si>
    <t>42 274</t>
  </si>
  <si>
    <t>Liberação de Workflow de SS</t>
  </si>
  <si>
    <t>42 298</t>
  </si>
  <si>
    <t>PGM 8AT02 SE Padre Fialho</t>
  </si>
  <si>
    <t>42 309</t>
  </si>
  <si>
    <t>Error code: 23143111 - Gerenciamento de Turno da Operação</t>
  </si>
  <si>
    <t>42 310</t>
  </si>
  <si>
    <t>Impossibilidade de criar passagem de turno no módulo 15 - COS-SGBH</t>
  </si>
  <si>
    <t>42 311</t>
  </si>
  <si>
    <t>42 315</t>
  </si>
  <si>
    <t>42 316</t>
  </si>
  <si>
    <t>42 317</t>
  </si>
  <si>
    <t>42 318</t>
  </si>
  <si>
    <t>42 319</t>
  </si>
  <si>
    <t>42 320</t>
  </si>
  <si>
    <t>42 321</t>
  </si>
  <si>
    <t>42 322</t>
  </si>
  <si>
    <t>42 323</t>
  </si>
  <si>
    <t>42 324</t>
  </si>
  <si>
    <t>42 325</t>
  </si>
  <si>
    <t>42 326</t>
  </si>
  <si>
    <t>42 327</t>
  </si>
  <si>
    <t>Gerenciamento de turno na ROC LESTE apresentando erro na criação.</t>
  </si>
  <si>
    <t>42 331</t>
  </si>
  <si>
    <t>Cadastro de ativo no SGBOM</t>
  </si>
  <si>
    <t>42 350</t>
  </si>
  <si>
    <t>Cadastro de ativo</t>
  </si>
  <si>
    <t>42 354</t>
  </si>
  <si>
    <t>ICGs Energisa - Cancelar SS00112780</t>
  </si>
  <si>
    <t>42 404</t>
  </si>
  <si>
    <t>os</t>
  </si>
  <si>
    <t>42 413</t>
  </si>
  <si>
    <t>Alteração de status dos equipamentos das LT1s de 138 KV.</t>
  </si>
  <si>
    <t>42 447</t>
  </si>
  <si>
    <t>Alteração de STATUS de Ordem de Serviço</t>
  </si>
  <si>
    <t>42 451</t>
  </si>
  <si>
    <t>Solicitação de Intervenção (SI) devolvida para revisão</t>
  </si>
  <si>
    <t>42 491</t>
  </si>
  <si>
    <t>PGM - DJ 6026 + Barra A de 138 kV desligada e isolada</t>
  </si>
  <si>
    <t>42 495</t>
  </si>
  <si>
    <t>42 512</t>
  </si>
  <si>
    <t>42 513</t>
  </si>
  <si>
    <t>42 515</t>
  </si>
  <si>
    <t>PGM - DJ 6026 + Barra B de 138 kV desligada e isolada</t>
  </si>
  <si>
    <t>42 521</t>
  </si>
  <si>
    <t>Falha no servidor</t>
  </si>
  <si>
    <t>42 540</t>
  </si>
  <si>
    <t>42 545</t>
  </si>
  <si>
    <t>42 576</t>
  </si>
  <si>
    <t>42 578</t>
  </si>
  <si>
    <t>42 579</t>
  </si>
  <si>
    <t>42 580</t>
  </si>
  <si>
    <t>42 597</t>
  </si>
  <si>
    <t>42 636</t>
  </si>
  <si>
    <t>Gerenciamento de turno apresentando erro na criação.</t>
  </si>
  <si>
    <t>42 637</t>
  </si>
  <si>
    <t>42 638</t>
  </si>
  <si>
    <t>Não está sendo possível gerar o gerenciamento de turno Error code: 40897318</t>
  </si>
  <si>
    <t>42 658</t>
  </si>
  <si>
    <t>PGM LT CHP-INC-C2 E LT CHP-INC-C3 apenas desligada</t>
  </si>
  <si>
    <t>42 659</t>
  </si>
  <si>
    <t>Falha no envio de emails a partir do SGBOM</t>
  </si>
  <si>
    <t>42 693</t>
  </si>
  <si>
    <t>Retificar informação errada em OS</t>
  </si>
  <si>
    <t>42 707</t>
  </si>
  <si>
    <t>42 730</t>
  </si>
  <si>
    <t>Inclusão da aba de pesquisa ''Histórico de ordem de serviço'' e ''Histórico de Solicitação de Serviço'' aos operadores do COR SUDOESTE.</t>
  </si>
  <si>
    <t>42 736</t>
  </si>
  <si>
    <t>Excluir todas essas As antigas da nossa base.</t>
  </si>
  <si>
    <t>42 762</t>
  </si>
  <si>
    <t>Liberação do acesso para a aba de histórico de solicitação de serviço</t>
  </si>
  <si>
    <t>42 846</t>
  </si>
  <si>
    <t>Acesso ao histórico de solicitação de serviço.</t>
  </si>
  <si>
    <t>42 987</t>
  </si>
  <si>
    <t>Alteração do nome do Engenheiro de EAT</t>
  </si>
  <si>
    <t>43 013</t>
  </si>
  <si>
    <t>PGM 6056 + Barrra A desenergizada e isolada</t>
  </si>
  <si>
    <t>43 019</t>
  </si>
  <si>
    <t>SS com erro ao tentar arquivar ou cancelar.</t>
  </si>
  <si>
    <t>43 020</t>
  </si>
  <si>
    <t>Cancelamento de SS da LT IDG-GUA-C1.</t>
  </si>
  <si>
    <t>43 113</t>
  </si>
  <si>
    <t>Falha ao executar OS</t>
  </si>
  <si>
    <t>43 160</t>
  </si>
  <si>
    <t>Ausência de envio de workflow para o fundiário.</t>
  </si>
  <si>
    <t>43 182</t>
  </si>
  <si>
    <t>Alteração do status da O.S</t>
  </si>
  <si>
    <t>43 198</t>
  </si>
  <si>
    <t>43 199</t>
  </si>
  <si>
    <t>43 227</t>
  </si>
  <si>
    <t>43 335</t>
  </si>
  <si>
    <t>Atualização de anexo</t>
  </si>
  <si>
    <t>43 397</t>
  </si>
  <si>
    <t>PGM 9AT01 + BARRA P2 230kV + BARRA II 440kV (SGBOM)</t>
  </si>
  <si>
    <t>43 401</t>
  </si>
  <si>
    <t>Falha ao tentar anexar foto na OS</t>
  </si>
  <si>
    <t>43 412</t>
  </si>
  <si>
    <t>Subir PGM LT 230 kV Nova Porto Primavera - Rio Brilhante C-1 pelo disjuntor TIE + Testes</t>
  </si>
  <si>
    <t>43 524</t>
  </si>
  <si>
    <t>Não consigo criar o gerenciamento de turno.</t>
  </si>
  <si>
    <t>43 525</t>
  </si>
  <si>
    <t>COSWIN não aceita salvar os eventos</t>
  </si>
  <si>
    <t>43 526</t>
  </si>
  <si>
    <t>Exportação SGBOM - Lista de eqp e esquemas atrelados ao Supervisor Victor Osório</t>
  </si>
  <si>
    <t>43 527</t>
  </si>
  <si>
    <t>Problemas na impressão ''Detalhes da OS arquivada''</t>
  </si>
  <si>
    <t>43 536</t>
  </si>
  <si>
    <t>Erro ao concluir intervenção.</t>
  </si>
  <si>
    <t>43 588</t>
  </si>
  <si>
    <t>Liberação de acesso a histórico de SS</t>
  </si>
  <si>
    <t>43 589</t>
  </si>
  <si>
    <t>Liberação para inserir fotos na aba detalhes em equipamentos</t>
  </si>
  <si>
    <t>43 605</t>
  </si>
  <si>
    <t>Acesso supervisor - Worflow</t>
  </si>
  <si>
    <t>43 641</t>
  </si>
  <si>
    <t>Cadastro de Ativos PCC no SGBOM</t>
  </si>
  <si>
    <t>43 717</t>
  </si>
  <si>
    <t>Correção no acesso ao módulo 1 - Integração do SAM</t>
  </si>
  <si>
    <t>41 115</t>
  </si>
  <si>
    <t>Instabilidade do SGBOM</t>
  </si>
  <si>
    <t>43 786</t>
  </si>
  <si>
    <t>43 801</t>
  </si>
  <si>
    <t>Atualização de Perfil - Anastacio</t>
  </si>
  <si>
    <t>43 804</t>
  </si>
  <si>
    <t>Ajustes de acesso a usuário externo - Jarleth Costa</t>
  </si>
  <si>
    <t>43 827</t>
  </si>
  <si>
    <t>Problemas com exclusão de ação em esquema</t>
  </si>
  <si>
    <t>43 833</t>
  </si>
  <si>
    <t>Criação OS com data prevista vencida</t>
  </si>
  <si>
    <t>43 839</t>
  </si>
  <si>
    <t>Alteração nome de supervisor para relações eqp x esquema de EAT 2025</t>
  </si>
  <si>
    <t>43 864</t>
  </si>
  <si>
    <t>Subir PGM-0000000000000802</t>
  </si>
  <si>
    <t>43 910</t>
  </si>
  <si>
    <t>Exclusão de arquivos do módulo 2. Documentos</t>
  </si>
  <si>
    <t>43 936</t>
  </si>
  <si>
    <t>Solicitação de carga da dados - Telecom</t>
  </si>
  <si>
    <t>44 026</t>
  </si>
  <si>
    <t>Tipo de eventos</t>
  </si>
  <si>
    <t>44 068</t>
  </si>
  <si>
    <t>O RDO-R gerado não está aparecendo o tipo de regime.</t>
  </si>
  <si>
    <t>44 106</t>
  </si>
  <si>
    <t>44 130</t>
  </si>
  <si>
    <t>Falha de Sincronização SS/OS</t>
  </si>
  <si>
    <t>44 181</t>
  </si>
  <si>
    <t>RPA</t>
  </si>
  <si>
    <t>44 217</t>
  </si>
  <si>
    <t>44 279</t>
  </si>
  <si>
    <t>44 347</t>
  </si>
  <si>
    <t>44 355</t>
  </si>
  <si>
    <t>44 402</t>
  </si>
  <si>
    <t>(SGBOM) Filtro Cor - Modulo 19</t>
  </si>
  <si>
    <t>44 411</t>
  </si>
  <si>
    <t>orientação de como liberar a OS do plano ?</t>
  </si>
  <si>
    <t>44 422</t>
  </si>
  <si>
    <t>Subir PGM 814 e 815</t>
  </si>
  <si>
    <t>44 507</t>
  </si>
  <si>
    <t>Conclusão de OS do plano 865</t>
  </si>
  <si>
    <t>44 526</t>
  </si>
  <si>
    <t>44 527</t>
  </si>
  <si>
    <t>44 585</t>
  </si>
  <si>
    <t>Perda de Acesso a Eventos da Regional Sudoeste</t>
  </si>
  <si>
    <t>44 604</t>
  </si>
  <si>
    <t>Inserção no fluxo do workflow de SS's</t>
  </si>
  <si>
    <t>44 626</t>
  </si>
  <si>
    <t>Falha na abertura de OS a partir de SS</t>
  </si>
  <si>
    <t>44 628</t>
  </si>
  <si>
    <t>Correção de Workflow em geração de SS</t>
  </si>
  <si>
    <t>44 646</t>
  </si>
  <si>
    <t>44 675</t>
  </si>
  <si>
    <t>Carregamento de documentos em massa no SGBOM</t>
  </si>
  <si>
    <t>44 678</t>
  </si>
  <si>
    <t>Subir PGM SE Inocência</t>
  </si>
  <si>
    <t>44 708</t>
  </si>
  <si>
    <t>44 710</t>
  </si>
  <si>
    <t>Alteração de Campo - OS Arquivada / SGBOM</t>
  </si>
  <si>
    <t>44 804</t>
  </si>
  <si>
    <t>44 806</t>
  </si>
  <si>
    <t>PGM LT PI2-SRM-C1 pelo TIE 6076</t>
  </si>
  <si>
    <t>44 812</t>
  </si>
  <si>
    <t>MUDANÇA DE TIPO ( GEOGRAFICO P/ TÉCNICO)</t>
  </si>
  <si>
    <t>44 894</t>
  </si>
  <si>
    <t>Liberar ferramenta do COSWIN</t>
  </si>
  <si>
    <t>44 922</t>
  </si>
  <si>
    <t>Login no SGBOM com SGBIP (Plataforma Inteligente de Inspeção de Drone)</t>
  </si>
  <si>
    <t>Aplicação de patch</t>
  </si>
  <si>
    <t>44 958</t>
  </si>
  <si>
    <t>Trocar de linha de produção</t>
  </si>
  <si>
    <t>44 959</t>
  </si>
  <si>
    <t>44 961</t>
  </si>
  <si>
    <t>44 975</t>
  </si>
  <si>
    <t>44 977</t>
  </si>
  <si>
    <t>CADASTRO DE ATIVOS - CARGA ÚNICA - LNT - AMPLIAÇÃO ATR3</t>
  </si>
  <si>
    <t>44 998</t>
  </si>
  <si>
    <t>Ajuste no código de filtro especialista</t>
  </si>
  <si>
    <t>45 000</t>
  </si>
  <si>
    <t>45 006</t>
  </si>
  <si>
    <t>Subir PGM-0000000000000825</t>
  </si>
  <si>
    <t>45 022</t>
  </si>
  <si>
    <t>Acesso para criação de eventos.</t>
  </si>
  <si>
    <t>45 023</t>
  </si>
  <si>
    <t>Liberação para o gerenciamento de turno.</t>
  </si>
  <si>
    <t>45 034</t>
  </si>
  <si>
    <t>45 072</t>
  </si>
  <si>
    <t>Comportamento estranho sobre comunicações de workflow</t>
  </si>
  <si>
    <t>45 095</t>
  </si>
  <si>
    <t>Módulo 15 ''Erro 0633337'' _ Não está permitindo criar o Evento Diário do Turno</t>
  </si>
  <si>
    <t>45 096</t>
  </si>
  <si>
    <t>Erro ao criar “Meu Relatório Diário de Controle de Turno” – Módulo 15 (Gerenciamento de Turno)</t>
  </si>
  <si>
    <t>45 097</t>
  </si>
  <si>
    <t>Não consigo criar turno, devido a erro.</t>
  </si>
  <si>
    <t>45 101</t>
  </si>
  <si>
    <t>''Relatorio MP Team (New)''</t>
  </si>
  <si>
    <t>45 131</t>
  </si>
  <si>
    <t>Ordem de serviço com ações divergente no sistema</t>
  </si>
  <si>
    <t>45 155</t>
  </si>
  <si>
    <t>PGM 9BP1 da SE Ilha Solteira 2 desenergizada e isolada</t>
  </si>
  <si>
    <t>45 159</t>
  </si>
  <si>
    <t>Não estou conseguindo acesso no SGBOM.</t>
  </si>
  <si>
    <t>45 184</t>
  </si>
  <si>
    <t>Falha ao criar Gerenciamento de Turno da Operação menu 15 SGBOM</t>
  </si>
  <si>
    <t>45 188</t>
  </si>
  <si>
    <t>Prorrogações e Reprogramações de Intervenções no Módulo (Ferramentas - Seletor das Solicitações de Intervenções).</t>
  </si>
  <si>
    <t>45 211</t>
  </si>
  <si>
    <t>Erro ao tentar criar Evento no SGBOM</t>
  </si>
  <si>
    <t>45 213</t>
  </si>
  <si>
    <t>LT 500kV Cláudia_Paranatinga C3 com Vãos indisponíveis_08_12</t>
  </si>
  <si>
    <t>45 218</t>
  </si>
  <si>
    <t>Falha nos Planos 1121, 1150 e 1117 do COSWIN</t>
  </si>
  <si>
    <t>45 222</t>
  </si>
  <si>
    <t>45 229</t>
  </si>
  <si>
    <t>PGM SE Luziânia - Configuração em barra única (6BRA) + TIE aberto (SGBOM)</t>
  </si>
  <si>
    <t>45 230</t>
  </si>
  <si>
    <t>COSWIN SUMIU O PLANO</t>
  </si>
  <si>
    <t>45 231</t>
  </si>
  <si>
    <t>OSs DO PLANO 1117 SUMIRAM</t>
  </si>
  <si>
    <t>45 234</t>
  </si>
  <si>
    <t>PGM-0000000000000830 - 9BP2 desernegizada e isolada</t>
  </si>
  <si>
    <t>45 246</t>
  </si>
  <si>
    <t>Falha na pesquisa do Histórico de Ordem de Serviço-OS</t>
  </si>
  <si>
    <t>45 247</t>
  </si>
  <si>
    <t>45 273</t>
  </si>
  <si>
    <t>45 294</t>
  </si>
  <si>
    <t>Não está sendo possível anexar um arquivo em Excel no gerenciamento de turno.</t>
  </si>
  <si>
    <t>45 300</t>
  </si>
  <si>
    <t>Erro no Servidor</t>
  </si>
  <si>
    <t>45 322</t>
  </si>
  <si>
    <t>PGM Energização 9AT03 (SGBOM)</t>
  </si>
  <si>
    <t>45 335</t>
  </si>
  <si>
    <t>excluir ação duplicada</t>
  </si>
  <si>
    <t>45 336</t>
  </si>
  <si>
    <t>OPÇÃO DE ATUALIZAR INTERVENÇÃO DO EQUIPAMENTO E OPÇÃO DE DELETAR INTERVENÇÃO</t>
  </si>
  <si>
    <t>45 337</t>
  </si>
  <si>
    <t>Solicitação de carga da dados - EAT</t>
  </si>
  <si>
    <t>45 340</t>
  </si>
  <si>
    <t>Erro ao criar GTO</t>
  </si>
  <si>
    <t>45 341</t>
  </si>
  <si>
    <t>45 343</t>
  </si>
  <si>
    <t>Erro ao tentar exportar planilha de OSs</t>
  </si>
  <si>
    <t>TIME OUT</t>
  </si>
  <si>
    <t>45 345</t>
  </si>
  <si>
    <t>Módulo 15 ''Erro 0160120'' _ Não está permitindo criar o Evento Diário do Turno</t>
  </si>
  <si>
    <t>45 349</t>
  </si>
  <si>
    <t>Não estou conseguindo criar um Relatório diario de controle de turno proveniente de erro que aparece em tela e impede a ação</t>
  </si>
  <si>
    <t>45 417</t>
  </si>
  <si>
    <t>PGM Barra 2 desenergizada e isolada com TIE aberto e isolado - SE Ilha Solteira 2</t>
  </si>
  <si>
    <t>45 449</t>
  </si>
  <si>
    <t>45 471</t>
  </si>
  <si>
    <t>Subir PGM - Primeira Energização 9AT04 na SE Ilha Solteira 2</t>
  </si>
  <si>
    <t>45 475</t>
  </si>
  <si>
    <t>Erro para envio de e-mail de notificação de implantação de documento pelo SGBOM</t>
  </si>
  <si>
    <t>45 476</t>
  </si>
  <si>
    <t>Erro ao lançar diario do turno GTO</t>
  </si>
  <si>
    <t>45 486</t>
  </si>
  <si>
    <t>[SIVECO] Erro 7027159 ao tentar arquivar OS no módulo Arquivo</t>
  </si>
  <si>
    <t>45 490</t>
  </si>
  <si>
    <t>Habilitar ajuste de data ajustada em massa</t>
  </si>
  <si>
    <t>45 502</t>
  </si>
  <si>
    <t>Erro ao marcar que o equipamento sofrerá intervenção da manutenção</t>
  </si>
  <si>
    <t>45 526</t>
  </si>
  <si>
    <t>Não está sendo possível criar o gerenciamento de turno da operação.</t>
  </si>
  <si>
    <t>45 535</t>
  </si>
  <si>
    <t>Erro ao carregar o PGM em uma intervenção</t>
  </si>
  <si>
    <t>45 624</t>
  </si>
  <si>
    <t>Ajuste de perfil - aprovador</t>
  </si>
  <si>
    <t>45 628</t>
  </si>
  <si>
    <t>Alterar aprovador no módulo de reserva</t>
  </si>
  <si>
    <t>45 651</t>
  </si>
  <si>
    <t>PGM - LT Luziânia - Pirapora 2 com vão disponível + testes (SGBOM)</t>
  </si>
  <si>
    <t>45 681</t>
  </si>
  <si>
    <t>SGBOM so nao esta abrindo</t>
  </si>
  <si>
    <t>45 682</t>
  </si>
  <si>
    <t>Erro 502 no SGBOM</t>
  </si>
  <si>
    <t>45 693</t>
  </si>
  <si>
    <t>Erro ao adicionar tempos nos eventos.</t>
  </si>
  <si>
    <t>45 695</t>
  </si>
  <si>
    <t>Não criado o gerenciamento de turno devido a falha no SGBOM</t>
  </si>
  <si>
    <t>45 696</t>
  </si>
  <si>
    <t>Erro na criação do Gerenciamento de Turno.</t>
  </si>
  <si>
    <t>45 697</t>
  </si>
  <si>
    <t>Erro ao criar Livro de Ocorrência no SGBOM</t>
  </si>
  <si>
    <t>45 708</t>
  </si>
  <si>
    <t>Open the access to SGBOM</t>
  </si>
  <si>
    <t>45 709</t>
  </si>
  <si>
    <t>45 714</t>
  </si>
  <si>
    <t>Erro ao carregar o PGM na Intervenção.</t>
  </si>
  <si>
    <t>45 719</t>
  </si>
  <si>
    <t>Carga massiva - Novos equipamentos e esquemas corretivos para eles</t>
  </si>
  <si>
    <t>45 720</t>
  </si>
  <si>
    <t>open the access to SGBOM</t>
  </si>
  <si>
    <t>45 733</t>
  </si>
  <si>
    <t>Não estou conseguindo concluir evento.</t>
  </si>
  <si>
    <t>45 736</t>
  </si>
  <si>
    <t>Não está sendo possível alterar o Status dos Eventos</t>
  </si>
  <si>
    <t>45 738</t>
  </si>
  <si>
    <t>Menu - 3. EVENTOS - Não aceita alterar o status de andamento para concluído.</t>
  </si>
  <si>
    <t>45 742</t>
  </si>
  <si>
    <t>EVENTOS - Status sem possibilidade de modificação</t>
  </si>
  <si>
    <t>45 753</t>
  </si>
  <si>
    <t>Arquivamento e exclusões de OS</t>
  </si>
  <si>
    <t>45 762</t>
  </si>
  <si>
    <t>45 769</t>
  </si>
  <si>
    <t>Erro ao criar um registro de ocorrência - dentro do MÓDULO 15 - Livro de Ocorrência no SGBOM</t>
  </si>
  <si>
    <t>45 774</t>
  </si>
  <si>
    <t>arquivamento de SS</t>
  </si>
  <si>
    <t>45 775</t>
  </si>
  <si>
    <t>Erro na criação de gerenciamento de turno.</t>
  </si>
  <si>
    <t>45 776</t>
  </si>
  <si>
    <t>45 777</t>
  </si>
  <si>
    <t>Erro para anexar PET no SGBOM.</t>
  </si>
  <si>
    <t>45 778</t>
  </si>
  <si>
    <t>45 779</t>
  </si>
  <si>
    <t>Cancelar o RELATORIO-2025-00356, devido a duplicicidade.</t>
  </si>
  <si>
    <t>45 780</t>
  </si>
  <si>
    <t>SGBOM vem apresentando erros, após a última atualização.</t>
  </si>
  <si>
    <t>45 781</t>
  </si>
  <si>
    <t>Erro anexar arquivo GERI.</t>
  </si>
  <si>
    <t>45 792</t>
  </si>
  <si>
    <t>Relatório diário de controle de turno</t>
  </si>
  <si>
    <t>45 796</t>
  </si>
  <si>
    <t>Inserção de PET no sistema SGBOM com problemas</t>
  </si>
  <si>
    <t>45 799</t>
  </si>
  <si>
    <t>Não é possível excluir os planos de manutenção desse ano</t>
  </si>
  <si>
    <t>45 831</t>
  </si>
  <si>
    <t>Alteração de função</t>
  </si>
  <si>
    <t>45 838</t>
  </si>
  <si>
    <t>CADASTRO DE ESQUEMAS PARA ATIVOS - CARGA ÚNICA - LNT - AMPLIAÇÃO ATR3</t>
  </si>
  <si>
    <t>45 844</t>
  </si>
  <si>
    <t>CADASTRO DE ATIVOS - CARGA ÚNICA - PTE - 10 novos IEDs</t>
  </si>
  <si>
    <t>45 845</t>
  </si>
  <si>
    <t>Falha no momento de criação Gerenciamento de Turno da Operação.</t>
  </si>
  <si>
    <t>45 847</t>
  </si>
  <si>
    <t>Falha na criação do gerenciamento de turno na SE-XNG.</t>
  </si>
  <si>
    <t>45 851</t>
  </si>
  <si>
    <t>não aparece a aria na parte de Ordem serviço /ING-XG2-C1</t>
  </si>
  <si>
    <t>45 862</t>
  </si>
  <si>
    <t>Erro Para Criar PET</t>
  </si>
  <si>
    <t>45 864</t>
  </si>
  <si>
    <t>Reiniciar a numeração dos eventos, SI, RDF, Turno</t>
  </si>
  <si>
    <t>45 865</t>
  </si>
  <si>
    <t>Falha ao imprimir relatório RDF</t>
  </si>
  <si>
    <t>45 868</t>
  </si>
  <si>
    <t>Falha no sistema ao cadastrar novo PET (Plano Específico de Trabalho)</t>
  </si>
  <si>
    <t>45 869</t>
  </si>
  <si>
    <t>Falha ao criar PET</t>
  </si>
  <si>
    <t>45 875</t>
  </si>
  <si>
    <t>45 878</t>
  </si>
  <si>
    <t>Não estou conseguindo adicionar o PET NO SGBOM</t>
  </si>
  <si>
    <t>45 880</t>
  </si>
  <si>
    <t>Ao digitar a senha, não está liberando acesso ao SGBOM/COSWIN</t>
  </si>
  <si>
    <t>45 884</t>
  </si>
  <si>
    <t>Erro para criar PET</t>
  </si>
  <si>
    <t>45 891</t>
  </si>
  <si>
    <t>45 906</t>
  </si>
  <si>
    <t>Erro de acesso ao COSWIN</t>
  </si>
  <si>
    <t>41 377</t>
  </si>
  <si>
    <t>Lentidão / indisponibilidade do COSWIN</t>
  </si>
  <si>
    <t>45 979</t>
  </si>
  <si>
    <t>Erro Para Criar PET Persiste</t>
  </si>
  <si>
    <t>45 995</t>
  </si>
  <si>
    <t>41 668</t>
  </si>
  <si>
    <t>43 748</t>
  </si>
  <si>
    <t>Lentidão na interface de atualização de WO, causando acúmulo de dados (backlog)</t>
  </si>
  <si>
    <t>45 958</t>
  </si>
  <si>
    <t>INSTABILIDADE NO SISTEMA SGBOM</t>
  </si>
  <si>
    <t>46 121</t>
  </si>
  <si>
    <t>Não estou conseguindo sincronizar o novo aplicativo do SGBOM no celular, pois este celular e dos mais antigo.</t>
  </si>
  <si>
    <t>46 138</t>
  </si>
  <si>
    <t>Menu SGBH / 12. Analise de O&amp;M</t>
  </si>
  <si>
    <t>46 173</t>
  </si>
  <si>
    <t>Chamado organizar perfil sgbom</t>
  </si>
  <si>
    <t>46 178</t>
  </si>
  <si>
    <t>Problema no módulo PET</t>
  </si>
  <si>
    <t>46 220</t>
  </si>
  <si>
    <t>Nome e Função incorretos no SGBOM</t>
  </si>
  <si>
    <t>46 232</t>
  </si>
  <si>
    <t>46 245</t>
  </si>
  <si>
    <t>Não estou conseguindo salvar PETs.</t>
  </si>
  <si>
    <t>46 259</t>
  </si>
  <si>
    <t>Erro cadastrar Evento Modulo 19 + Atualização da implantação de filtro de cor</t>
  </si>
  <si>
    <t>46 288</t>
  </si>
  <si>
    <t>46 289</t>
  </si>
  <si>
    <t>46 294</t>
  </si>
  <si>
    <t>Solicitação de carga da dados - Medidores TC / ARTE</t>
  </si>
  <si>
    <t>46 310</t>
  </si>
  <si>
    <t>ERRO PARA CRIAR - GERI.</t>
  </si>
  <si>
    <t>46 012</t>
  </si>
  <si>
    <t>46 325</t>
  </si>
  <si>
    <t>Campos para lançamentos - aba medidores GMG</t>
  </si>
  <si>
    <t>46 382</t>
  </si>
  <si>
    <t>46 395</t>
  </si>
  <si>
    <t>Subir PGM-0000000000000840</t>
  </si>
  <si>
    <t>46 406</t>
  </si>
  <si>
    <t>Aplicativo do SGBOM</t>
  </si>
  <si>
    <t>Sincronismo nomad</t>
  </si>
  <si>
    <t>46 417</t>
  </si>
  <si>
    <t>Permissão de autorização para aprovar SS</t>
  </si>
  <si>
    <t>46 418</t>
  </si>
  <si>
    <t>Não estou conseguindo realizar a atualização do aplicativo nom@d no celular.</t>
  </si>
  <si>
    <t>46 454</t>
  </si>
  <si>
    <t>46 455</t>
  </si>
  <si>
    <t>Erro ao tentar incluir relatório diário de controle de turno.</t>
  </si>
  <si>
    <t>46 456</t>
  </si>
  <si>
    <t>46 488</t>
  </si>
  <si>
    <t>46 490</t>
  </si>
  <si>
    <t>46 508</t>
  </si>
  <si>
    <t>Habilitar campo para ajuste de ''Equipe''</t>
  </si>
  <si>
    <t>46 521</t>
  </si>
  <si>
    <t>Retificação de ordem de serviço.</t>
  </si>
  <si>
    <t>46 523</t>
  </si>
  <si>
    <t>46 541</t>
  </si>
  <si>
    <t>SGBOM tranvando</t>
  </si>
  <si>
    <t>46 039</t>
  </si>
  <si>
    <t>46 043</t>
  </si>
  <si>
    <t>INSTABILIDADE NO SISTEMA SGBOM COSWIN</t>
  </si>
  <si>
    <t>46 316</t>
  </si>
  <si>
    <t>46 542</t>
  </si>
  <si>
    <t>SGBOM apresentando lentidão</t>
  </si>
  <si>
    <t>46 563</t>
  </si>
  <si>
    <t>46 583</t>
  </si>
  <si>
    <t>46 610</t>
  </si>
  <si>
    <t>46 612</t>
  </si>
  <si>
    <t>Modulo 15 Gerenciamento de Turno da Operação - Não cria o relatório</t>
  </si>
  <si>
    <t>46 544</t>
  </si>
  <si>
    <t>O sistema SGBOM apresenta degradação de desempenho, com lentidão no processamento, impactando diretamente a programação operacional e impossibilitando a execução das atividades</t>
  </si>
  <si>
    <t>46 621</t>
  </si>
  <si>
    <t>PET</t>
  </si>
  <si>
    <t>46 638</t>
  </si>
  <si>
    <t>Problemas no campo PET</t>
  </si>
  <si>
    <t>46 670</t>
  </si>
  <si>
    <t>Travamento do SGBOM itermitente ao iserir a data de inicio ou fim de evento.</t>
  </si>
  <si>
    <t>46 671</t>
  </si>
  <si>
    <t>Mensagem de erro no SGBOM ao inserir a data e a hora nos tempos dos eventos.</t>
  </si>
  <si>
    <t>46 701</t>
  </si>
  <si>
    <t>Erro no módulo 19.</t>
  </si>
  <si>
    <t>46 710</t>
  </si>
  <si>
    <t>Atualização de informações no Módulo 12.</t>
  </si>
  <si>
    <t>46 734</t>
  </si>
  <si>
    <t>46 735</t>
  </si>
  <si>
    <t>46 739</t>
  </si>
  <si>
    <t>Solicitação de exclusão: Erro de caractere especial (*) no código de turno</t>
  </si>
  <si>
    <t>46 759</t>
  </si>
  <si>
    <t>Erro ao lançar as medições do gerador</t>
  </si>
  <si>
    <t>46 819</t>
  </si>
  <si>
    <t>46 879</t>
  </si>
  <si>
    <t>Criação de novos usuários no módulo 21 do SGBOM</t>
  </si>
  <si>
    <t>46 884</t>
  </si>
  <si>
    <t>46 894</t>
  </si>
  <si>
    <t>Ordem de Serviço - Mudança de status Concluída para Arquivada</t>
  </si>
  <si>
    <t>46 963</t>
  </si>
  <si>
    <t>Erro ao Criar Evento de Turno</t>
  </si>
  <si>
    <t>46 967</t>
  </si>
  <si>
    <t>46 968</t>
  </si>
  <si>
    <t>Não foi possível gerar o RDO-R</t>
  </si>
  <si>
    <t>46 995</t>
  </si>
  <si>
    <t>47 005</t>
  </si>
  <si>
    <t>46 546</t>
  </si>
  <si>
    <t>Lentidão no Sistema</t>
  </si>
  <si>
    <t>47 128</t>
  </si>
  <si>
    <t>46 547</t>
  </si>
  <si>
    <t>Sistema muito lento</t>
  </si>
  <si>
    <t>46 615</t>
  </si>
  <si>
    <t>Lentidão do sistema SGBOM</t>
  </si>
  <si>
    <t>47 149</t>
  </si>
  <si>
    <t>Marcação automática para RDO-C ao criar novos eventos.</t>
  </si>
  <si>
    <t>47 168</t>
  </si>
  <si>
    <t>Alteração em descrição de equipamentos</t>
  </si>
  <si>
    <t>47 182</t>
  </si>
  <si>
    <t>Problemas com OS´S no Sgbom</t>
  </si>
  <si>
    <t>47 189</t>
  </si>
  <si>
    <t>ALTERAÇÃO DO STATUS DE ORDEM DE SERVIÇO.</t>
  </si>
  <si>
    <t>47 235</t>
  </si>
  <si>
    <t>Falha ao abrir gerenciamento de turno.</t>
  </si>
  <si>
    <t>47 237</t>
  </si>
  <si>
    <t>47 239</t>
  </si>
  <si>
    <t>47 243</t>
  </si>
  <si>
    <t>47 249</t>
  </si>
  <si>
    <t>GTO com falha</t>
  </si>
  <si>
    <t>47 268</t>
  </si>
  <si>
    <t>Falha ao criar numeração do PET</t>
  </si>
  <si>
    <t>47 284</t>
  </si>
  <si>
    <t>Habilitação de apontamento de mão obra em OS.</t>
  </si>
  <si>
    <t>47 313</t>
  </si>
  <si>
    <t>Acesso para arquivar SS sem necessidade de OS e SS canceladas</t>
  </si>
  <si>
    <t>47 320</t>
  </si>
  <si>
    <t>ROT</t>
  </si>
  <si>
    <t>47 321</t>
  </si>
  <si>
    <t>Apresentando lentidão no acesso.</t>
  </si>
  <si>
    <t>47 053</t>
  </si>
  <si>
    <t>47 344</t>
  </si>
  <si>
    <t>Solicitação de carga da dados - EAT - OESTE</t>
  </si>
  <si>
    <t>47 378</t>
  </si>
  <si>
    <t>Carregar o PGM-0000000000000847</t>
  </si>
  <si>
    <t>47 390</t>
  </si>
  <si>
    <t>Não é possível encontrar o equipamento 000000060136 - veiculo FRT - CAMINHÃO - HD80 - PEMT SOCAGE DA324 - FZP6E77</t>
  </si>
  <si>
    <t>47 452</t>
  </si>
  <si>
    <t>47 462</t>
  </si>
  <si>
    <t>Problema de Lentidão e Oscilação do SGBOM – Subestação Itabirito 2</t>
  </si>
  <si>
    <t>47 474</t>
  </si>
  <si>
    <t>Subir PGM</t>
  </si>
  <si>
    <t>47 527</t>
  </si>
  <si>
    <t>Erro ao lançar dados dos Medidores na Ordem de serviço</t>
  </si>
  <si>
    <t>47 528</t>
  </si>
  <si>
    <t>Falha ao cadastrar NI no GERI</t>
  </si>
  <si>
    <t>47 530</t>
  </si>
  <si>
    <t>Erro ao Criar PET</t>
  </si>
  <si>
    <t>47 572</t>
  </si>
  <si>
    <t>Ajuste no perfil de acesso</t>
  </si>
  <si>
    <t>47 587</t>
  </si>
  <si>
    <t>Romao vitorino Rodrgues de oliveira</t>
  </si>
  <si>
    <t>47 589</t>
  </si>
  <si>
    <t>Mensagem de ''Veículo Leilão'' na tela da OS do veículo</t>
  </si>
  <si>
    <t>47 592</t>
  </si>
  <si>
    <t>Ajuste de Permissão de Visualização do Grupo ZOPONE</t>
  </si>
  <si>
    <t>47 607</t>
  </si>
  <si>
    <t>Alterar o supervisor de colaborador</t>
  </si>
  <si>
    <t>47 622</t>
  </si>
  <si>
    <t>47 626</t>
  </si>
  <si>
    <t>Nomad não está fazendo o upload das fotos</t>
  </si>
  <si>
    <t>47 648</t>
  </si>
  <si>
    <t>PGM - LT 230kV IS2_INC C2 pelo TIE (SGBOM)</t>
  </si>
  <si>
    <t>47 650</t>
  </si>
  <si>
    <t>Falta de acesso as ordens de serviço para arquivamento</t>
  </si>
  <si>
    <t>47 651</t>
  </si>
  <si>
    <t>Modulo 15 Gerenciamento de Turno da Operação - diário do turno</t>
  </si>
  <si>
    <t>47 652</t>
  </si>
  <si>
    <t>COSWIN apresentando erro ao criar ''Tempos'' para um determinado Evento</t>
  </si>
  <si>
    <t>47 661</t>
  </si>
  <si>
    <t>Não consigo arquivar ordens de serviço</t>
  </si>
  <si>
    <t>47 667</t>
  </si>
  <si>
    <t>Criação de campo</t>
  </si>
  <si>
    <t>47 680</t>
  </si>
  <si>
    <t>Problema ao criar novos tempos no Módulo´de Eventos no SGBOM.</t>
  </si>
  <si>
    <t>47 682</t>
  </si>
  <si>
    <t>Acesso ao sistema - Módulo NI</t>
  </si>
  <si>
    <t>47 693</t>
  </si>
  <si>
    <t>Falha no COSWIN, não consigo acessar a lista de OS's arquivadas.</t>
  </si>
  <si>
    <t>47 717</t>
  </si>
  <si>
    <t>47 730</t>
  </si>
  <si>
    <t>[Pós-Log] Carregamento de PGM</t>
  </si>
  <si>
    <t>47 732</t>
  </si>
  <si>
    <t>[Pós-log] Carregamento de PGM 520</t>
  </si>
  <si>
    <t>47 751</t>
  </si>
  <si>
    <t>47 795</t>
  </si>
  <si>
    <t>Ausencia de equipamento dentro do plano</t>
  </si>
  <si>
    <t>47 802</t>
  </si>
  <si>
    <t>Solicitação de ajuste/exclusão de turno com código incorreto</t>
  </si>
  <si>
    <t>47 135</t>
  </si>
  <si>
    <t>47 820</t>
  </si>
  <si>
    <t>Não gera código para PET</t>
  </si>
  <si>
    <t>47 139</t>
  </si>
  <si>
    <t>SGBOM com lentidão</t>
  </si>
  <si>
    <t>47 940</t>
  </si>
  <si>
    <t>Mudança de perfil da Regional OESTE para XRTE</t>
  </si>
  <si>
    <t>48 000</t>
  </si>
  <si>
    <t>Incluir modulo 19. GERI - Gestão de exigências Regulatórias e Institucionais</t>
  </si>
  <si>
    <t>48 001</t>
  </si>
  <si>
    <t>Atualização do Nom@d</t>
  </si>
  <si>
    <t>48 069</t>
  </si>
  <si>
    <t>Liberação de OS de serviço bloqueada</t>
  </si>
  <si>
    <t>48 090</t>
  </si>
  <si>
    <t>Erro ao criar evento de turno GTO.</t>
  </si>
  <si>
    <t>48 091</t>
  </si>
  <si>
    <t>Erro ao criar evento.</t>
  </si>
  <si>
    <t>48 110</t>
  </si>
  <si>
    <t>48 126</t>
  </si>
  <si>
    <t>Diversos Erros</t>
  </si>
  <si>
    <t>48 175</t>
  </si>
  <si>
    <t>Problema com o acesso ao sistema sgbom erro ao conecta</t>
  </si>
  <si>
    <t>48 261</t>
  </si>
  <si>
    <t>Problema para acionar DTM para aprovação de PET - Urgente</t>
  </si>
  <si>
    <t>48 270</t>
  </si>
  <si>
    <t>Solicitação de acesso – Exclusão de tempos (Solicitações de Intervenções)</t>
  </si>
  <si>
    <t>48 279</t>
  </si>
  <si>
    <t>Keepers - criar perfil para colaboradores</t>
  </si>
  <si>
    <t>48 302</t>
  </si>
  <si>
    <t>Acesso a ativos XRTE_LT no SGBOM</t>
  </si>
  <si>
    <t>48 307</t>
  </si>
  <si>
    <t>Erro ao lançar as medições do gerador.</t>
  </si>
  <si>
    <t>48 382</t>
  </si>
  <si>
    <t>Inclusão para cadastro de equipamentos do 9AT03 da SE LUZ</t>
  </si>
  <si>
    <t>48 385</t>
  </si>
  <si>
    <t>48 398</t>
  </si>
  <si>
    <t>Acesso ao menu de opções</t>
  </si>
  <si>
    <t>48 400</t>
  </si>
  <si>
    <t>Acesso ao sistema</t>
  </si>
  <si>
    <t>48 440</t>
  </si>
  <si>
    <t>Falha na criação do gerenciador de turno da operação.</t>
  </si>
  <si>
    <t>48 441</t>
  </si>
  <si>
    <t>47 323</t>
  </si>
  <si>
    <t>COSWIN apresentado lentidão.</t>
  </si>
  <si>
    <t>48 444</t>
  </si>
  <si>
    <t>48 474</t>
  </si>
  <si>
    <t>Sistema SGBOM nao esta imprimindo SI e PGM</t>
  </si>
  <si>
    <t>48 479</t>
  </si>
  <si>
    <t>erro para imprimir o PGM e SI</t>
  </si>
  <si>
    <t>48 489</t>
  </si>
  <si>
    <t>Erro ao gerar impressão.</t>
  </si>
  <si>
    <t>48 490</t>
  </si>
  <si>
    <t>Erro ao gerar um relatório</t>
  </si>
  <si>
    <t>48 491</t>
  </si>
  <si>
    <t>Emissão do RDO da XRTE</t>
  </si>
  <si>
    <t>48 494</t>
  </si>
  <si>
    <t>Erro na criação de novos PET.</t>
  </si>
  <si>
    <t>48 499</t>
  </si>
  <si>
    <t>SELETOR PET, ESTA MOSTRANDO ERRO AO CLICAR NO BOTÃO SALVAR</t>
  </si>
  <si>
    <t>48 502</t>
  </si>
  <si>
    <t>Erro ao gerar o RDF</t>
  </si>
  <si>
    <t>48 534</t>
  </si>
  <si>
    <t>Coswin 8i Erro Interno</t>
  </si>
  <si>
    <t>48 535</t>
  </si>
  <si>
    <t>SGbom</t>
  </si>
  <si>
    <t>48 536</t>
  </si>
  <si>
    <t>Erro no SGBOM</t>
  </si>
  <si>
    <t>47 824</t>
  </si>
  <si>
    <t>48 598</t>
  </si>
  <si>
    <t>ADICIONAR NO MEU PERFIL DE GERENTE QUE POSSA APROVAR PETS NO LUGAR DO SUPERVISOR . EU NAO CONSIGO FAZER APROVAÇÃO DE PET NO LUGAR DO SUPERVISOR</t>
  </si>
  <si>
    <t>48 618</t>
  </si>
  <si>
    <t>Atualização do Workflow da DTM</t>
  </si>
  <si>
    <t>48 727</t>
  </si>
  <si>
    <t>Código do evento com *, impossibilitando criar novos eventos.</t>
  </si>
  <si>
    <t>48 753</t>
  </si>
  <si>
    <t>Extração de OSs do SGBOM</t>
  </si>
  <si>
    <t>48 759</t>
  </si>
  <si>
    <t>48 764</t>
  </si>
  <si>
    <t>Procedimento de Manutenção em Disjuntores de Alta Tensão (SGBH-O&amp;M-MAI-PR-2021-001)</t>
  </si>
  <si>
    <t>48 799</t>
  </si>
  <si>
    <t>Falha ao incluir tempos na SI</t>
  </si>
  <si>
    <t>48 882</t>
  </si>
  <si>
    <t>carga massiva gb</t>
  </si>
  <si>
    <t>48 895</t>
  </si>
  <si>
    <t>Tela da Ordem de Serviço para Extração de relatório faltando Empresa</t>
  </si>
  <si>
    <t>48 914</t>
  </si>
  <si>
    <t>48 935</t>
  </si>
  <si>
    <t>Alteração de perfil - Keepers</t>
  </si>
  <si>
    <t>48 943</t>
  </si>
  <si>
    <t>Aprovação de PET no sistema</t>
  </si>
  <si>
    <t>48 977</t>
  </si>
  <si>
    <t>Opção de download com a numeração do fornecedor</t>
  </si>
  <si>
    <t>49 085</t>
  </si>
  <si>
    <t>Procedimento de Segurança para Gestão de Riscos (SGBH-O&amp;M-MAI-PR-2022-003)</t>
  </si>
  <si>
    <t>49 106</t>
  </si>
  <si>
    <t>liberação de aceso ao SGBOM.</t>
  </si>
  <si>
    <t>49 124</t>
  </si>
  <si>
    <t>Cadastro de PGM</t>
  </si>
  <si>
    <t>49 150</t>
  </si>
  <si>
    <t>USUÁRIO SEM ACESSO AO ''PROGRAMA GERAL DE MANOBRAS''.</t>
  </si>
  <si>
    <t>49 199</t>
  </si>
  <si>
    <t>Erro Para Código de Nota Informativa NI, no Menu GERI</t>
  </si>
  <si>
    <t>49 214</t>
  </si>
  <si>
    <t>Edição/ Exclusão de Tempos dentro dos EVENTOS.</t>
  </si>
  <si>
    <t>49 230</t>
  </si>
  <si>
    <t>Não é possível arquivar a OS 2026673194</t>
  </si>
  <si>
    <t>49 236</t>
  </si>
  <si>
    <t>Falha ao entrar no SGBOM</t>
  </si>
  <si>
    <t>49 247</t>
  </si>
  <si>
    <t>Extração de arquivo do SGBOM</t>
  </si>
  <si>
    <t>49 275</t>
  </si>
  <si>
    <t>SEM ACESSO AO COSWIM NOM@D.</t>
  </si>
  <si>
    <t>49 312</t>
  </si>
  <si>
    <t>Atualização de Aprovador</t>
  </si>
  <si>
    <t>49 314</t>
  </si>
  <si>
    <t>Arquivamento de SS</t>
  </si>
  <si>
    <t>49 323</t>
  </si>
  <si>
    <t>Solicitação de carga da dados - SPCS - INC</t>
  </si>
  <si>
    <t>49 333</t>
  </si>
  <si>
    <t>Melhoria no report de Keeper para Solicitação de Serviço</t>
  </si>
  <si>
    <t>49 346</t>
  </si>
  <si>
    <t>Criação de código Especialista - SGBOM</t>
  </si>
  <si>
    <t>49 349</t>
  </si>
  <si>
    <t>Correção de Status SS</t>
  </si>
  <si>
    <t>49 424</t>
  </si>
  <si>
    <t>Licença para Coswin8</t>
  </si>
  <si>
    <t>49 443</t>
  </si>
  <si>
    <t>Verificação de Integração entre Sistemas de Estoque (Protheus, SGBOM e WRMS)</t>
  </si>
  <si>
    <t>Orientação - Integração entre os sistemas desativada</t>
  </si>
  <si>
    <t>49 459</t>
  </si>
  <si>
    <t>Não consegui anexar arquivos - Código do erro: 0770077</t>
  </si>
  <si>
    <t>49 556</t>
  </si>
  <si>
    <t>Erro na criação de um novo plano de manutenção</t>
  </si>
  <si>
    <t>49 566</t>
  </si>
  <si>
    <t>Alteração de Regional - SGBOM</t>
  </si>
  <si>
    <t>49 594</t>
  </si>
  <si>
    <t>Alteração de Aprovador - SS00178110</t>
  </si>
  <si>
    <t>49 610</t>
  </si>
  <si>
    <t>Solicitação de carga da dados - AR2</t>
  </si>
  <si>
    <t>49 611</t>
  </si>
  <si>
    <t>Erro em criar a SI</t>
  </si>
  <si>
    <t>49 620</t>
  </si>
  <si>
    <t>Liberação de tabelas para consulta - SQL Server - SGBOM</t>
  </si>
  <si>
    <t>49 635</t>
  </si>
  <si>
    <t>49 636</t>
  </si>
  <si>
    <t>SGBOM DANDO ERRO AO CRIAR LIVRO DIARIO DE TURNO</t>
  </si>
  <si>
    <t>49 660</t>
  </si>
  <si>
    <t>Falha ao abrir Analise de eventos_RDF</t>
  </si>
  <si>
    <t>49 694</t>
  </si>
  <si>
    <t>Licença para Coswin8 =&gt; Login e acesso para cada coloborador</t>
  </si>
  <si>
    <t>49 697</t>
  </si>
  <si>
    <t>Erro ao tentar criar cadastro de ativo de AT</t>
  </si>
  <si>
    <t>49 723</t>
  </si>
  <si>
    <t>Acesso a edição da Data Prevista - Ordem de Serviço / Acesso</t>
  </si>
  <si>
    <t>49 766</t>
  </si>
  <si>
    <t>BUG SGBOM AO CRIAR PET</t>
  </si>
  <si>
    <t>49 783</t>
  </si>
  <si>
    <t>BUG SGBOM AO ANEXAR ARQUIVO NA PET</t>
  </si>
  <si>
    <t>49 797</t>
  </si>
  <si>
    <t>Equipamento sumiu do plano</t>
  </si>
  <si>
    <t>49 837</t>
  </si>
  <si>
    <t>Gostaria de dar uma carga de equipamentos e ferramentas</t>
  </si>
  <si>
    <t>49 850</t>
  </si>
  <si>
    <t>Problema ao gerar código de PET no sistema.</t>
  </si>
  <si>
    <t>49 871</t>
  </si>
  <si>
    <t>49 876</t>
  </si>
  <si>
    <t>Alteração do supervisor dos equipamentos de EAT SE XINGU</t>
  </si>
  <si>
    <t>49 923</t>
  </si>
  <si>
    <t>49 928</t>
  </si>
  <si>
    <t>prosseguimento do acesso ao SGBOM</t>
  </si>
  <si>
    <t>49 958</t>
  </si>
  <si>
    <t>RE Alteração de usuário para SUP SGBOM</t>
  </si>
  <si>
    <t>49 990</t>
  </si>
  <si>
    <t>Preenchimento Automático da Data Prevista em Solicitações de Serviço</t>
  </si>
  <si>
    <t>49 995</t>
  </si>
  <si>
    <t>Consulta de informações</t>
  </si>
  <si>
    <t>50 053</t>
  </si>
  <si>
    <t>Receber Worflow da Subestação Xingu</t>
  </si>
  <si>
    <t>50 055</t>
  </si>
  <si>
    <t>Inserção no workflow de SS's</t>
  </si>
  <si>
    <t>50 107</t>
  </si>
  <si>
    <t>50 153</t>
  </si>
  <si>
    <t>Alteração de dados de colaborador</t>
  </si>
  <si>
    <t>50 188</t>
  </si>
  <si>
    <t>50 205</t>
  </si>
  <si>
    <t>50 207</t>
  </si>
  <si>
    <t>50 209</t>
  </si>
  <si>
    <t>50 219</t>
  </si>
  <si>
    <t>SIVECO# Erro em criar a SI</t>
  </si>
  <si>
    <t>48 442</t>
  </si>
  <si>
    <t>Problemas de performance SGBOM</t>
  </si>
  <si>
    <t>50 362</t>
  </si>
  <si>
    <t>Meu computador nao consegue mais extrair relatorio em excell</t>
  </si>
  <si>
    <t>50 379</t>
  </si>
  <si>
    <t>50 436</t>
  </si>
  <si>
    <t>Correção de SS arquivada</t>
  </si>
  <si>
    <t>50 519</t>
  </si>
  <si>
    <t>50 538</t>
  </si>
  <si>
    <t>50 544</t>
  </si>
  <si>
    <t>Carregar o PGM-0000000000000920</t>
  </si>
  <si>
    <t>50 561</t>
  </si>
  <si>
    <t>PGM-0000000000000921</t>
  </si>
  <si>
    <t>50 582</t>
  </si>
  <si>
    <t>SGBOM - Mensagem de Error na criação do número de nota técnica no 19 -GERI - Gestão de exigências regulatórias e institucionais/ NI</t>
  </si>
  <si>
    <t>50 586</t>
  </si>
  <si>
    <t>50 590</t>
  </si>
  <si>
    <t>50 607</t>
  </si>
  <si>
    <t>Solicitação de carga da dados - SE AR2</t>
  </si>
  <si>
    <t>50 696</t>
  </si>
  <si>
    <t>Falha ao carregar o PGM na SI</t>
  </si>
  <si>
    <t>50 710</t>
  </si>
  <si>
    <t>Coswin gerando mensagem de erro na criação do gerenciamento de turno.</t>
  </si>
  <si>
    <t>50 715</t>
  </si>
  <si>
    <t>50 751</t>
  </si>
  <si>
    <t>Inclusão de acesso para criar o gerenciamento de Turno da Operação menu 15 SGBOM</t>
  </si>
  <si>
    <t>50 821</t>
  </si>
  <si>
    <t>50 845</t>
  </si>
  <si>
    <t>ERRO NA CRIAÇÃO DE GERI - Gestão de Exigencias Regulatórias e Institucionais.</t>
  </si>
  <si>
    <t>50 867</t>
  </si>
  <si>
    <t>Liberação para emitir plano de manutençao</t>
  </si>
  <si>
    <t>50 877</t>
  </si>
  <si>
    <t>MODULO 19 - CRIAR DOCUMENTO</t>
  </si>
  <si>
    <t>50 895</t>
  </si>
  <si>
    <t>Problemas com a criação de eventos no SGBOM.</t>
  </si>
  <si>
    <t>50 896</t>
  </si>
  <si>
    <t>Falha ao abrir ou duplicar eventos</t>
  </si>
  <si>
    <t>50 935</t>
  </si>
  <si>
    <t>Problema com a módulo de gerenciamento de turno</t>
  </si>
  <si>
    <t>50 982</t>
  </si>
  <si>
    <t>PGM-0000000000000928</t>
  </si>
  <si>
    <t>51 000</t>
  </si>
  <si>
    <t>Dificuldade em visualizar as OS do bay do ATR 9AT04 da SE IS2</t>
  </si>
  <si>
    <t>51 107</t>
  </si>
  <si>
    <t>SGBOM com erro</t>
  </si>
  <si>
    <t>Reinicio de Serviço - Wildfly</t>
  </si>
  <si>
    <t>51 116</t>
  </si>
  <si>
    <t>51 118</t>
  </si>
  <si>
    <t>Liberação aprovação PET SGBOM</t>
  </si>
  <si>
    <t>51 120</t>
  </si>
  <si>
    <t>Upload do PGM-0000000000000931</t>
  </si>
  <si>
    <t>51 132</t>
  </si>
  <si>
    <t>Falta de permissão para exclusão de arquivos anexados em OS e SS (Durante criação ou em andamento).</t>
  </si>
  <si>
    <t>51 133</t>
  </si>
  <si>
    <t>Falta de permissão para visualizar e realizar gestão de OS e SS (Da concessionária LTMC).</t>
  </si>
  <si>
    <t>51 135</t>
  </si>
  <si>
    <t>Falta de permissão devolver ou repassar as SS para a equipe responsável (Durante a análise da SS Criada).</t>
  </si>
  <si>
    <t>48 538</t>
  </si>
  <si>
    <t>Indisponibilidade do sistema SGBOM</t>
  </si>
  <si>
    <t>50 352</t>
  </si>
  <si>
    <t>51 192</t>
  </si>
  <si>
    <t>Não consigo gerar uma solicitação de serviço no ativo com código: 000000056989</t>
  </si>
  <si>
    <t>51 210</t>
  </si>
  <si>
    <t>PGM - LT 230 kV Ilha Solteira 2 - Inocência C1 (SGBOM)</t>
  </si>
  <si>
    <t>51 222</t>
  </si>
  <si>
    <t>51 225</t>
  </si>
  <si>
    <t>Liberação de técnicos e eletricistas para associar SS</t>
  </si>
  <si>
    <t>51 228</t>
  </si>
  <si>
    <t>Upload do PGM-0000000000000934</t>
  </si>
  <si>
    <t>51 251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</si>
</sst>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1" fillId="3" borderId="2" xfId="0" applyFont="1" applyFill="1" applyBorder="1"/>
    <xf numFmtId="0" fontId="1" fillId="3" borderId="1" xfId="0" applyFont="1" applyFill="1" applyBorder="1"/>
    <xf numFmtId="0" fontId="0" fillId="2" borderId="2" xfId="0" applyFill="1" applyBorder="1"/>
    <xf numFmtId="0" fontId="0" fillId="0" borderId="2" xfId="0" applyBorder="1"/>
    <xf numFmtId="0" fontId="0" fillId="0" borderId="1" xfId="0" applyBorder="1"/>
    <xf numFmtId="0" fontId="0" fillId="2" borderId="1" xfId="0" quotePrefix="1" applyFill="1" applyBorder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FD59D0B-318B-4213-8E71-2054638B5D92}">
    <nsvFilter filterId="{77A82F51-932A-4475-98C9-978E2302AFF2}" ref="A1:C2273" tableId="0">
      <columnFilter colId="1">
        <filter colId="1">
          <x:filters>
            <x:filter val="Sistema inoperante"/>
          </x:filters>
        </filter>
      </columnFilter>
      <columnFilter colId="2">
        <filter colId="2">
          <x:filters blank="1"/>
        </filter>
      </columnFilter>
      <sortRules>
        <sortRule colId="0">
          <sortCondition ref="A1:A2273"/>
        </sortRule>
      </sortRules>
    </nsvFilter>
  </namedSheetView>
</namedSheetView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2F51-932A-4475-98C9-978E2302AFF2}">
  <sheetPr filterMode="1"/>
  <dimension ref="A1:C2273"/>
  <sheetViews>
    <sheetView tabSelected="1" zoomScaleNormal="100" workbookViewId="0">
      <pane ySplit="1" topLeftCell="A24" activePane="bottomLeft" state="frozen"/>
      <selection pane="bottomLeft" activeCell="J2275" sqref="J2275"/>
    </sheetView>
  </sheetViews>
  <sheetFormatPr defaultRowHeight="15" x14ac:dyDescent="0.25"/>
  <cols>
    <col min="2" max="2" width="106.5703125" customWidth="1"/>
    <col min="3" max="3" width="58.28515625" bestFit="1" customWidth="1"/>
  </cols>
  <sheetData>
    <row r="1" spans="1:3" x14ac:dyDescent="0.25">
      <c r="A1" s="2" t="s">
        <v>0</v>
      </c>
      <c r="B1" s="3" t="s">
        <v>1</v>
      </c>
      <c r="C1" t="s">
        <v>2</v>
      </c>
    </row>
    <row r="2" spans="1:3" hidden="1" x14ac:dyDescent="0.25">
      <c r="A2" s="5" t="s">
        <v>3</v>
      </c>
      <c r="B2" s="6" t="s">
        <v>4</v>
      </c>
      <c r="C2" t="s">
        <v>5</v>
      </c>
    </row>
    <row r="3" spans="1:3" hidden="1" x14ac:dyDescent="0.25">
      <c r="A3" s="5" t="s">
        <v>6</v>
      </c>
      <c r="B3" s="6" t="s">
        <v>7</v>
      </c>
      <c r="C3" t="s">
        <v>8</v>
      </c>
    </row>
    <row r="4" spans="1:3" hidden="1" x14ac:dyDescent="0.25">
      <c r="A4" s="4" t="s">
        <v>9</v>
      </c>
      <c r="B4" s="1" t="s">
        <v>10</v>
      </c>
      <c r="C4" t="s">
        <v>11</v>
      </c>
    </row>
    <row r="5" spans="1:3" hidden="1" x14ac:dyDescent="0.25">
      <c r="A5" s="5" t="s">
        <v>12</v>
      </c>
      <c r="B5" s="6" t="s">
        <v>4</v>
      </c>
      <c r="C5" t="s">
        <v>5</v>
      </c>
    </row>
    <row r="6" spans="1:3" hidden="1" x14ac:dyDescent="0.25">
      <c r="A6" s="4" t="s">
        <v>13</v>
      </c>
      <c r="B6" s="1" t="s">
        <v>14</v>
      </c>
      <c r="C6" t="s">
        <v>15</v>
      </c>
    </row>
    <row r="7" spans="1:3" hidden="1" x14ac:dyDescent="0.25">
      <c r="A7" s="5" t="s">
        <v>16</v>
      </c>
      <c r="B7" s="6" t="s">
        <v>17</v>
      </c>
      <c r="C7" t="s">
        <v>8</v>
      </c>
    </row>
    <row r="8" spans="1:3" hidden="1" x14ac:dyDescent="0.25">
      <c r="A8" s="5" t="s">
        <v>18</v>
      </c>
      <c r="B8" s="6" t="s">
        <v>19</v>
      </c>
      <c r="C8" t="s">
        <v>8</v>
      </c>
    </row>
    <row r="9" spans="1:3" hidden="1" x14ac:dyDescent="0.25">
      <c r="A9" s="5" t="s">
        <v>20</v>
      </c>
      <c r="B9" s="6" t="s">
        <v>21</v>
      </c>
      <c r="C9" t="s">
        <v>11</v>
      </c>
    </row>
    <row r="10" spans="1:3" hidden="1" x14ac:dyDescent="0.25">
      <c r="A10" s="4" t="s">
        <v>22</v>
      </c>
      <c r="B10" s="1" t="s">
        <v>23</v>
      </c>
      <c r="C10" t="s">
        <v>11</v>
      </c>
    </row>
    <row r="11" spans="1:3" hidden="1" x14ac:dyDescent="0.25">
      <c r="A11" s="5" t="s">
        <v>24</v>
      </c>
      <c r="B11" s="6" t="s">
        <v>25</v>
      </c>
      <c r="C11" t="s">
        <v>26</v>
      </c>
    </row>
    <row r="12" spans="1:3" hidden="1" x14ac:dyDescent="0.25">
      <c r="A12" s="5" t="s">
        <v>27</v>
      </c>
      <c r="B12" s="6" t="s">
        <v>28</v>
      </c>
      <c r="C12" t="s">
        <v>29</v>
      </c>
    </row>
    <row r="13" spans="1:3" hidden="1" x14ac:dyDescent="0.25">
      <c r="A13" s="5" t="s">
        <v>30</v>
      </c>
      <c r="B13" s="6" t="s">
        <v>31</v>
      </c>
      <c r="C13" t="s">
        <v>32</v>
      </c>
    </row>
    <row r="14" spans="1:3" hidden="1" x14ac:dyDescent="0.25">
      <c r="A14" s="4" t="s">
        <v>33</v>
      </c>
      <c r="B14" s="1" t="s">
        <v>34</v>
      </c>
      <c r="C14" t="s">
        <v>26</v>
      </c>
    </row>
    <row r="15" spans="1:3" hidden="1" x14ac:dyDescent="0.25">
      <c r="A15" s="5" t="s">
        <v>35</v>
      </c>
      <c r="B15" s="6" t="s">
        <v>36</v>
      </c>
      <c r="C15" t="s">
        <v>37</v>
      </c>
    </row>
    <row r="16" spans="1:3" hidden="1" x14ac:dyDescent="0.25">
      <c r="A16" s="5" t="s">
        <v>38</v>
      </c>
      <c r="B16" s="6" t="s">
        <v>39</v>
      </c>
      <c r="C16" t="s">
        <v>8</v>
      </c>
    </row>
    <row r="17" spans="1:3" hidden="1" x14ac:dyDescent="0.25">
      <c r="A17" s="4" t="s">
        <v>40</v>
      </c>
      <c r="B17" s="1" t="s">
        <v>41</v>
      </c>
      <c r="C17" t="s">
        <v>26</v>
      </c>
    </row>
    <row r="18" spans="1:3" hidden="1" x14ac:dyDescent="0.25">
      <c r="A18" s="4" t="s">
        <v>42</v>
      </c>
      <c r="B18" s="1" t="s">
        <v>43</v>
      </c>
      <c r="C18" t="s">
        <v>37</v>
      </c>
    </row>
    <row r="19" spans="1:3" hidden="1" x14ac:dyDescent="0.25">
      <c r="A19" s="4" t="s">
        <v>44</v>
      </c>
      <c r="B19" s="1" t="s">
        <v>45</v>
      </c>
      <c r="C19" t="s">
        <v>46</v>
      </c>
    </row>
    <row r="20" spans="1:3" hidden="1" x14ac:dyDescent="0.25">
      <c r="A20" s="5" t="s">
        <v>47</v>
      </c>
      <c r="B20" s="6" t="s">
        <v>48</v>
      </c>
      <c r="C20" t="s">
        <v>49</v>
      </c>
    </row>
    <row r="21" spans="1:3" hidden="1" x14ac:dyDescent="0.25">
      <c r="A21" s="1" t="s">
        <v>50</v>
      </c>
      <c r="B21" s="1" t="s">
        <v>51</v>
      </c>
      <c r="C21" t="s">
        <v>52</v>
      </c>
    </row>
    <row r="22" spans="1:3" hidden="1" x14ac:dyDescent="0.25">
      <c r="A22" s="4" t="s">
        <v>53</v>
      </c>
      <c r="B22" s="1" t="s">
        <v>54</v>
      </c>
      <c r="C22" t="s">
        <v>15</v>
      </c>
    </row>
    <row r="23" spans="1:3" hidden="1" x14ac:dyDescent="0.25">
      <c r="A23" s="6" t="s">
        <v>55</v>
      </c>
      <c r="B23" s="6" t="s">
        <v>56</v>
      </c>
      <c r="C23" t="s">
        <v>52</v>
      </c>
    </row>
    <row r="24" spans="1:3" x14ac:dyDescent="0.25">
      <c r="A24" s="4" t="s">
        <v>57</v>
      </c>
      <c r="B24" s="1" t="s">
        <v>58</v>
      </c>
      <c r="C24" t="s">
        <v>59</v>
      </c>
    </row>
    <row r="25" spans="1:3" hidden="1" x14ac:dyDescent="0.25">
      <c r="A25" s="5" t="s">
        <v>60</v>
      </c>
      <c r="B25" s="6" t="s">
        <v>61</v>
      </c>
      <c r="C25" t="s">
        <v>62</v>
      </c>
    </row>
    <row r="26" spans="1:3" hidden="1" x14ac:dyDescent="0.25">
      <c r="A26" s="1" t="s">
        <v>63</v>
      </c>
      <c r="B26" s="1" t="s">
        <v>64</v>
      </c>
      <c r="C26" t="s">
        <v>29</v>
      </c>
    </row>
    <row r="27" spans="1:3" hidden="1" x14ac:dyDescent="0.25">
      <c r="A27" s="6" t="s">
        <v>65</v>
      </c>
      <c r="B27" s="6" t="s">
        <v>66</v>
      </c>
      <c r="C27" t="s">
        <v>37</v>
      </c>
    </row>
    <row r="28" spans="1:3" hidden="1" x14ac:dyDescent="0.25">
      <c r="A28" s="5" t="s">
        <v>67</v>
      </c>
      <c r="B28" s="6" t="s">
        <v>68</v>
      </c>
      <c r="C28" t="s">
        <v>49</v>
      </c>
    </row>
    <row r="29" spans="1:3" hidden="1" x14ac:dyDescent="0.25">
      <c r="A29" s="4" t="s">
        <v>69</v>
      </c>
      <c r="B29" s="1" t="s">
        <v>70</v>
      </c>
      <c r="C29" t="s">
        <v>37</v>
      </c>
    </row>
    <row r="30" spans="1:3" x14ac:dyDescent="0.25">
      <c r="A30" s="5" t="s">
        <v>71</v>
      </c>
      <c r="B30" s="6" t="s">
        <v>72</v>
      </c>
      <c r="C30" t="s">
        <v>59</v>
      </c>
    </row>
    <row r="31" spans="1:3" hidden="1" x14ac:dyDescent="0.25">
      <c r="A31" s="4" t="s">
        <v>73</v>
      </c>
      <c r="B31" s="1" t="s">
        <v>74</v>
      </c>
      <c r="C31" t="s">
        <v>32</v>
      </c>
    </row>
    <row r="32" spans="1:3" hidden="1" x14ac:dyDescent="0.25">
      <c r="A32" s="4" t="s">
        <v>75</v>
      </c>
      <c r="B32" s="1" t="s">
        <v>76</v>
      </c>
      <c r="C32" t="s">
        <v>15</v>
      </c>
    </row>
    <row r="33" spans="1:3" hidden="1" x14ac:dyDescent="0.25">
      <c r="A33" s="6" t="s">
        <v>77</v>
      </c>
      <c r="B33" s="6" t="s">
        <v>78</v>
      </c>
      <c r="C33" t="s">
        <v>8</v>
      </c>
    </row>
    <row r="34" spans="1:3" hidden="1" x14ac:dyDescent="0.25">
      <c r="A34" s="5" t="s">
        <v>79</v>
      </c>
      <c r="B34" s="6" t="s">
        <v>80</v>
      </c>
      <c r="C34" t="s">
        <v>8</v>
      </c>
    </row>
    <row r="35" spans="1:3" hidden="1" x14ac:dyDescent="0.25">
      <c r="A35" s="5" t="s">
        <v>81</v>
      </c>
      <c r="B35" s="6" t="s">
        <v>82</v>
      </c>
      <c r="C35" t="s">
        <v>46</v>
      </c>
    </row>
    <row r="36" spans="1:3" hidden="1" x14ac:dyDescent="0.25">
      <c r="A36" s="5" t="s">
        <v>83</v>
      </c>
      <c r="B36" s="6" t="s">
        <v>84</v>
      </c>
      <c r="C36" t="s">
        <v>15</v>
      </c>
    </row>
    <row r="37" spans="1:3" hidden="1" x14ac:dyDescent="0.25">
      <c r="A37" s="4" t="s">
        <v>85</v>
      </c>
      <c r="B37" s="1" t="s">
        <v>86</v>
      </c>
      <c r="C37" t="s">
        <v>26</v>
      </c>
    </row>
    <row r="38" spans="1:3" hidden="1" x14ac:dyDescent="0.25">
      <c r="A38" s="5" t="s">
        <v>87</v>
      </c>
      <c r="B38" s="6" t="s">
        <v>88</v>
      </c>
      <c r="C38" t="s">
        <v>37</v>
      </c>
    </row>
    <row r="39" spans="1:3" hidden="1" x14ac:dyDescent="0.25">
      <c r="A39" s="5" t="s">
        <v>89</v>
      </c>
      <c r="B39" s="6" t="s">
        <v>90</v>
      </c>
      <c r="C39" t="s">
        <v>46</v>
      </c>
    </row>
    <row r="40" spans="1:3" hidden="1" x14ac:dyDescent="0.25">
      <c r="A40" s="5" t="s">
        <v>91</v>
      </c>
      <c r="B40" s="6" t="s">
        <v>92</v>
      </c>
      <c r="C40" t="s">
        <v>46</v>
      </c>
    </row>
    <row r="41" spans="1:3" hidden="1" x14ac:dyDescent="0.25">
      <c r="A41" s="5" t="s">
        <v>93</v>
      </c>
      <c r="B41" s="6" t="s">
        <v>94</v>
      </c>
      <c r="C41" t="s">
        <v>8</v>
      </c>
    </row>
    <row r="42" spans="1:3" hidden="1" x14ac:dyDescent="0.25">
      <c r="A42" s="5" t="s">
        <v>95</v>
      </c>
      <c r="B42" s="6" t="s">
        <v>96</v>
      </c>
      <c r="C42" t="s">
        <v>32</v>
      </c>
    </row>
    <row r="43" spans="1:3" hidden="1" x14ac:dyDescent="0.25">
      <c r="A43" s="4" t="s">
        <v>97</v>
      </c>
      <c r="B43" s="1" t="s">
        <v>98</v>
      </c>
      <c r="C43" t="s">
        <v>26</v>
      </c>
    </row>
    <row r="44" spans="1:3" hidden="1" x14ac:dyDescent="0.25">
      <c r="A44" s="5" t="s">
        <v>99</v>
      </c>
      <c r="B44" s="6" t="s">
        <v>100</v>
      </c>
      <c r="C44" t="s">
        <v>26</v>
      </c>
    </row>
    <row r="45" spans="1:3" hidden="1" x14ac:dyDescent="0.25">
      <c r="A45" s="4" t="s">
        <v>101</v>
      </c>
      <c r="B45" s="1" t="s">
        <v>102</v>
      </c>
      <c r="C45" t="s">
        <v>103</v>
      </c>
    </row>
    <row r="46" spans="1:3" hidden="1" x14ac:dyDescent="0.25">
      <c r="A46" s="5" t="s">
        <v>104</v>
      </c>
      <c r="B46" s="6" t="s">
        <v>105</v>
      </c>
      <c r="C46" t="s">
        <v>15</v>
      </c>
    </row>
    <row r="47" spans="1:3" hidden="1" x14ac:dyDescent="0.25">
      <c r="A47" s="4" t="s">
        <v>106</v>
      </c>
      <c r="B47" s="1" t="s">
        <v>107</v>
      </c>
      <c r="C47" t="s">
        <v>26</v>
      </c>
    </row>
    <row r="48" spans="1:3" hidden="1" x14ac:dyDescent="0.25">
      <c r="A48" s="4" t="s">
        <v>108</v>
      </c>
      <c r="B48" s="1" t="s">
        <v>109</v>
      </c>
      <c r="C48" t="s">
        <v>15</v>
      </c>
    </row>
    <row r="49" spans="1:3" hidden="1" x14ac:dyDescent="0.25">
      <c r="A49" s="5" t="s">
        <v>110</v>
      </c>
      <c r="B49" s="6" t="s">
        <v>111</v>
      </c>
      <c r="C49" t="s">
        <v>8</v>
      </c>
    </row>
    <row r="50" spans="1:3" hidden="1" x14ac:dyDescent="0.25">
      <c r="A50" s="6" t="s">
        <v>112</v>
      </c>
      <c r="B50" s="6" t="s">
        <v>113</v>
      </c>
      <c r="C50" t="s">
        <v>8</v>
      </c>
    </row>
    <row r="51" spans="1:3" hidden="1" x14ac:dyDescent="0.25">
      <c r="A51" s="4" t="s">
        <v>114</v>
      </c>
      <c r="B51" s="1" t="s">
        <v>115</v>
      </c>
      <c r="C51" t="s">
        <v>5</v>
      </c>
    </row>
    <row r="52" spans="1:3" hidden="1" x14ac:dyDescent="0.25">
      <c r="A52" s="6" t="s">
        <v>116</v>
      </c>
      <c r="B52" s="6" t="s">
        <v>117</v>
      </c>
      <c r="C52" t="s">
        <v>5</v>
      </c>
    </row>
    <row r="53" spans="1:3" hidden="1" x14ac:dyDescent="0.25">
      <c r="A53" s="6" t="s">
        <v>118</v>
      </c>
      <c r="B53" s="6" t="s">
        <v>119</v>
      </c>
      <c r="C53" t="s">
        <v>37</v>
      </c>
    </row>
    <row r="54" spans="1:3" hidden="1" x14ac:dyDescent="0.25">
      <c r="A54" s="6" t="s">
        <v>120</v>
      </c>
      <c r="B54" s="6" t="s">
        <v>121</v>
      </c>
      <c r="C54" t="s">
        <v>8</v>
      </c>
    </row>
    <row r="55" spans="1:3" hidden="1" x14ac:dyDescent="0.25">
      <c r="A55" s="5" t="s">
        <v>122</v>
      </c>
      <c r="B55" s="6" t="s">
        <v>123</v>
      </c>
      <c r="C55" t="s">
        <v>8</v>
      </c>
    </row>
    <row r="56" spans="1:3" hidden="1" x14ac:dyDescent="0.25">
      <c r="A56" s="4" t="s">
        <v>124</v>
      </c>
      <c r="B56" s="1" t="s">
        <v>125</v>
      </c>
      <c r="C56" t="s">
        <v>52</v>
      </c>
    </row>
    <row r="57" spans="1:3" hidden="1" x14ac:dyDescent="0.25">
      <c r="A57" s="5" t="s">
        <v>126</v>
      </c>
      <c r="B57" s="6" t="s">
        <v>127</v>
      </c>
      <c r="C57" t="s">
        <v>49</v>
      </c>
    </row>
    <row r="58" spans="1:3" hidden="1" x14ac:dyDescent="0.25">
      <c r="A58" s="4" t="s">
        <v>128</v>
      </c>
      <c r="B58" s="1" t="s">
        <v>129</v>
      </c>
      <c r="C58" t="s">
        <v>32</v>
      </c>
    </row>
    <row r="59" spans="1:3" hidden="1" x14ac:dyDescent="0.25">
      <c r="A59" s="5" t="s">
        <v>130</v>
      </c>
      <c r="B59" s="6" t="s">
        <v>131</v>
      </c>
      <c r="C59" t="s">
        <v>8</v>
      </c>
    </row>
    <row r="60" spans="1:3" hidden="1" x14ac:dyDescent="0.25">
      <c r="A60" s="5" t="s">
        <v>132</v>
      </c>
      <c r="B60" s="6" t="s">
        <v>133</v>
      </c>
      <c r="C60" t="s">
        <v>8</v>
      </c>
    </row>
    <row r="61" spans="1:3" hidden="1" x14ac:dyDescent="0.25">
      <c r="A61" s="5" t="s">
        <v>134</v>
      </c>
      <c r="B61" s="6" t="s">
        <v>135</v>
      </c>
      <c r="C61" t="s">
        <v>8</v>
      </c>
    </row>
    <row r="62" spans="1:3" hidden="1" x14ac:dyDescent="0.25">
      <c r="A62" s="5" t="s">
        <v>136</v>
      </c>
      <c r="B62" s="6" t="s">
        <v>137</v>
      </c>
      <c r="C62" t="s">
        <v>8</v>
      </c>
    </row>
    <row r="63" spans="1:3" hidden="1" x14ac:dyDescent="0.25">
      <c r="A63" s="5" t="s">
        <v>138</v>
      </c>
      <c r="B63" s="6" t="s">
        <v>139</v>
      </c>
      <c r="C63" t="s">
        <v>8</v>
      </c>
    </row>
    <row r="64" spans="1:3" hidden="1" x14ac:dyDescent="0.25">
      <c r="A64" s="5" t="s">
        <v>140</v>
      </c>
      <c r="B64" s="6" t="s">
        <v>141</v>
      </c>
      <c r="C64" t="s">
        <v>26</v>
      </c>
    </row>
    <row r="65" spans="1:3" hidden="1" x14ac:dyDescent="0.25">
      <c r="A65" s="6" t="s">
        <v>142</v>
      </c>
      <c r="B65" s="6" t="s">
        <v>143</v>
      </c>
      <c r="C65" t="s">
        <v>8</v>
      </c>
    </row>
    <row r="66" spans="1:3" hidden="1" x14ac:dyDescent="0.25">
      <c r="A66" s="5" t="s">
        <v>144</v>
      </c>
      <c r="B66" s="6" t="s">
        <v>145</v>
      </c>
      <c r="C66" t="s">
        <v>8</v>
      </c>
    </row>
    <row r="67" spans="1:3" hidden="1" x14ac:dyDescent="0.25">
      <c r="A67" s="5" t="s">
        <v>146</v>
      </c>
      <c r="B67" s="6" t="s">
        <v>147</v>
      </c>
      <c r="C67" t="s">
        <v>37</v>
      </c>
    </row>
    <row r="68" spans="1:3" hidden="1" x14ac:dyDescent="0.25">
      <c r="A68" s="4" t="s">
        <v>148</v>
      </c>
      <c r="B68" s="1" t="s">
        <v>149</v>
      </c>
      <c r="C68" t="s">
        <v>150</v>
      </c>
    </row>
    <row r="69" spans="1:3" hidden="1" x14ac:dyDescent="0.25">
      <c r="A69" s="1" t="s">
        <v>151</v>
      </c>
      <c r="B69" s="1" t="s">
        <v>152</v>
      </c>
      <c r="C69" t="s">
        <v>26</v>
      </c>
    </row>
    <row r="70" spans="1:3" hidden="1" x14ac:dyDescent="0.25">
      <c r="A70" s="1" t="s">
        <v>153</v>
      </c>
      <c r="B70" s="1" t="s">
        <v>154</v>
      </c>
      <c r="C70" t="s">
        <v>150</v>
      </c>
    </row>
    <row r="71" spans="1:3" hidden="1" x14ac:dyDescent="0.25">
      <c r="A71" s="4" t="s">
        <v>155</v>
      </c>
      <c r="B71" s="1" t="s">
        <v>156</v>
      </c>
      <c r="C71" t="s">
        <v>32</v>
      </c>
    </row>
    <row r="72" spans="1:3" hidden="1" x14ac:dyDescent="0.25">
      <c r="A72" s="6" t="s">
        <v>157</v>
      </c>
      <c r="B72" s="6" t="s">
        <v>158</v>
      </c>
      <c r="C72" t="s">
        <v>15</v>
      </c>
    </row>
    <row r="73" spans="1:3" hidden="1" x14ac:dyDescent="0.25">
      <c r="A73" s="5" t="s">
        <v>159</v>
      </c>
      <c r="B73" s="6" t="s">
        <v>160</v>
      </c>
      <c r="C73" t="s">
        <v>32</v>
      </c>
    </row>
    <row r="74" spans="1:3" hidden="1" x14ac:dyDescent="0.25">
      <c r="A74" s="6" t="s">
        <v>161</v>
      </c>
      <c r="B74" s="6" t="s">
        <v>162</v>
      </c>
      <c r="C74" t="s">
        <v>5</v>
      </c>
    </row>
    <row r="75" spans="1:3" hidden="1" x14ac:dyDescent="0.25">
      <c r="A75" s="4" t="s">
        <v>163</v>
      </c>
      <c r="B75" s="1" t="s">
        <v>162</v>
      </c>
      <c r="C75" t="s">
        <v>5</v>
      </c>
    </row>
    <row r="76" spans="1:3" hidden="1" x14ac:dyDescent="0.25">
      <c r="A76" s="5" t="s">
        <v>164</v>
      </c>
      <c r="B76" s="6" t="s">
        <v>165</v>
      </c>
      <c r="C76" t="s">
        <v>5</v>
      </c>
    </row>
    <row r="77" spans="1:3" hidden="1" x14ac:dyDescent="0.25">
      <c r="A77" s="4" t="s">
        <v>166</v>
      </c>
      <c r="B77" s="1" t="s">
        <v>167</v>
      </c>
      <c r="C77" t="s">
        <v>26</v>
      </c>
    </row>
    <row r="78" spans="1:3" hidden="1" x14ac:dyDescent="0.25">
      <c r="A78" s="4" t="s">
        <v>168</v>
      </c>
      <c r="B78" s="1" t="s">
        <v>169</v>
      </c>
      <c r="C78" t="s">
        <v>32</v>
      </c>
    </row>
    <row r="79" spans="1:3" hidden="1" x14ac:dyDescent="0.25">
      <c r="A79" s="5" t="s">
        <v>170</v>
      </c>
      <c r="B79" s="6" t="s">
        <v>171</v>
      </c>
      <c r="C79" t="s">
        <v>26</v>
      </c>
    </row>
    <row r="80" spans="1:3" hidden="1" x14ac:dyDescent="0.25">
      <c r="A80" s="4" t="s">
        <v>172</v>
      </c>
      <c r="B80" s="1" t="s">
        <v>173</v>
      </c>
      <c r="C80" t="s">
        <v>32</v>
      </c>
    </row>
    <row r="81" spans="1:3" hidden="1" x14ac:dyDescent="0.25">
      <c r="A81" s="6" t="s">
        <v>174</v>
      </c>
      <c r="B81" s="6" t="s">
        <v>173</v>
      </c>
      <c r="C81" t="s">
        <v>32</v>
      </c>
    </row>
    <row r="82" spans="1:3" hidden="1" x14ac:dyDescent="0.25">
      <c r="A82" s="4" t="s">
        <v>175</v>
      </c>
      <c r="B82" s="7" t="s">
        <v>176</v>
      </c>
      <c r="C82" t="s">
        <v>177</v>
      </c>
    </row>
    <row r="83" spans="1:3" hidden="1" x14ac:dyDescent="0.25">
      <c r="A83" s="6" t="s">
        <v>178</v>
      </c>
      <c r="B83" s="6" t="s">
        <v>165</v>
      </c>
      <c r="C83" t="s">
        <v>5</v>
      </c>
    </row>
    <row r="84" spans="1:3" hidden="1" x14ac:dyDescent="0.25">
      <c r="A84" s="4" t="s">
        <v>179</v>
      </c>
      <c r="B84" s="1" t="s">
        <v>180</v>
      </c>
      <c r="C84" t="s">
        <v>181</v>
      </c>
    </row>
    <row r="85" spans="1:3" hidden="1" x14ac:dyDescent="0.25">
      <c r="A85" s="5" t="s">
        <v>182</v>
      </c>
      <c r="B85" s="6" t="s">
        <v>183</v>
      </c>
      <c r="C85" s="8" t="s">
        <v>26</v>
      </c>
    </row>
    <row r="86" spans="1:3" hidden="1" x14ac:dyDescent="0.25">
      <c r="A86" s="5" t="s">
        <v>184</v>
      </c>
      <c r="B86" s="6" t="s">
        <v>185</v>
      </c>
      <c r="C86" t="s">
        <v>62</v>
      </c>
    </row>
    <row r="87" spans="1:3" hidden="1" x14ac:dyDescent="0.25">
      <c r="A87" s="4" t="s">
        <v>186</v>
      </c>
      <c r="B87" s="1" t="s">
        <v>187</v>
      </c>
      <c r="C87" t="s">
        <v>26</v>
      </c>
    </row>
    <row r="88" spans="1:3" hidden="1" x14ac:dyDescent="0.25">
      <c r="A88" s="5" t="s">
        <v>188</v>
      </c>
      <c r="B88" s="6" t="s">
        <v>189</v>
      </c>
      <c r="C88" t="s">
        <v>26</v>
      </c>
    </row>
    <row r="89" spans="1:3" hidden="1" x14ac:dyDescent="0.25">
      <c r="A89" s="5" t="s">
        <v>190</v>
      </c>
      <c r="B89" s="6" t="s">
        <v>191</v>
      </c>
      <c r="C89" t="s">
        <v>192</v>
      </c>
    </row>
    <row r="90" spans="1:3" hidden="1" x14ac:dyDescent="0.25">
      <c r="A90" s="5" t="s">
        <v>193</v>
      </c>
      <c r="B90" s="6" t="s">
        <v>194</v>
      </c>
      <c r="C90" t="s">
        <v>15</v>
      </c>
    </row>
    <row r="91" spans="1:3" hidden="1" x14ac:dyDescent="0.25">
      <c r="A91" s="5" t="s">
        <v>195</v>
      </c>
      <c r="B91" s="6" t="s">
        <v>165</v>
      </c>
      <c r="C91" t="s">
        <v>5</v>
      </c>
    </row>
    <row r="92" spans="1:3" hidden="1" x14ac:dyDescent="0.25">
      <c r="A92" s="4" t="s">
        <v>196</v>
      </c>
      <c r="B92" s="1" t="s">
        <v>197</v>
      </c>
      <c r="C92" t="s">
        <v>32</v>
      </c>
    </row>
    <row r="93" spans="1:3" hidden="1" x14ac:dyDescent="0.25">
      <c r="A93" s="5" t="s">
        <v>198</v>
      </c>
      <c r="B93" s="6" t="s">
        <v>199</v>
      </c>
      <c r="C93" s="8" t="s">
        <v>26</v>
      </c>
    </row>
    <row r="94" spans="1:3" hidden="1" x14ac:dyDescent="0.25">
      <c r="A94" s="4" t="s">
        <v>200</v>
      </c>
      <c r="B94" s="1" t="s">
        <v>201</v>
      </c>
      <c r="C94" t="s">
        <v>29</v>
      </c>
    </row>
    <row r="95" spans="1:3" hidden="1" x14ac:dyDescent="0.25">
      <c r="A95" s="6" t="s">
        <v>202</v>
      </c>
      <c r="B95" s="6" t="s">
        <v>203</v>
      </c>
      <c r="C95" t="s">
        <v>8</v>
      </c>
    </row>
    <row r="96" spans="1:3" hidden="1" x14ac:dyDescent="0.25">
      <c r="A96" s="4" t="s">
        <v>204</v>
      </c>
      <c r="B96" s="1" t="s">
        <v>205</v>
      </c>
      <c r="C96" t="s">
        <v>46</v>
      </c>
    </row>
    <row r="97" spans="1:3" hidden="1" x14ac:dyDescent="0.25">
      <c r="A97" s="4" t="s">
        <v>206</v>
      </c>
      <c r="B97" s="1" t="s">
        <v>207</v>
      </c>
      <c r="C97" t="s">
        <v>11</v>
      </c>
    </row>
    <row r="98" spans="1:3" hidden="1" x14ac:dyDescent="0.25">
      <c r="A98" s="4" t="s">
        <v>208</v>
      </c>
      <c r="B98" s="1" t="s">
        <v>209</v>
      </c>
      <c r="C98" t="s">
        <v>15</v>
      </c>
    </row>
    <row r="99" spans="1:3" hidden="1" x14ac:dyDescent="0.25">
      <c r="A99" s="5" t="s">
        <v>210</v>
      </c>
      <c r="B99" s="6" t="s">
        <v>211</v>
      </c>
      <c r="C99" t="s">
        <v>11</v>
      </c>
    </row>
    <row r="100" spans="1:3" hidden="1" x14ac:dyDescent="0.25">
      <c r="A100" s="6" t="s">
        <v>212</v>
      </c>
      <c r="B100" s="6" t="s">
        <v>213</v>
      </c>
      <c r="C100" t="s">
        <v>52</v>
      </c>
    </row>
    <row r="101" spans="1:3" hidden="1" x14ac:dyDescent="0.25">
      <c r="A101" s="5" t="s">
        <v>214</v>
      </c>
      <c r="B101" s="6" t="s">
        <v>215</v>
      </c>
      <c r="C101" t="s">
        <v>52</v>
      </c>
    </row>
    <row r="102" spans="1:3" hidden="1" x14ac:dyDescent="0.25">
      <c r="A102" s="4" t="s">
        <v>216</v>
      </c>
      <c r="B102" s="1" t="s">
        <v>217</v>
      </c>
      <c r="C102" t="s">
        <v>32</v>
      </c>
    </row>
    <row r="103" spans="1:3" hidden="1" x14ac:dyDescent="0.25">
      <c r="A103" s="4" t="s">
        <v>218</v>
      </c>
      <c r="B103" s="1" t="s">
        <v>162</v>
      </c>
      <c r="C103" t="s">
        <v>5</v>
      </c>
    </row>
    <row r="104" spans="1:3" hidden="1" x14ac:dyDescent="0.25">
      <c r="A104" s="5" t="s">
        <v>219</v>
      </c>
      <c r="B104" s="6" t="s">
        <v>220</v>
      </c>
      <c r="C104" t="s">
        <v>8</v>
      </c>
    </row>
    <row r="105" spans="1:3" hidden="1" x14ac:dyDescent="0.25">
      <c r="A105" s="4" t="s">
        <v>221</v>
      </c>
      <c r="B105" s="1" t="s">
        <v>222</v>
      </c>
      <c r="C105" t="s">
        <v>32</v>
      </c>
    </row>
    <row r="106" spans="1:3" hidden="1" x14ac:dyDescent="0.25">
      <c r="A106" s="5" t="s">
        <v>223</v>
      </c>
      <c r="B106" s="6" t="s">
        <v>224</v>
      </c>
      <c r="C106" t="s">
        <v>26</v>
      </c>
    </row>
    <row r="107" spans="1:3" hidden="1" x14ac:dyDescent="0.25">
      <c r="A107" s="4" t="s">
        <v>225</v>
      </c>
      <c r="B107" s="1" t="s">
        <v>222</v>
      </c>
      <c r="C107" t="s">
        <v>32</v>
      </c>
    </row>
    <row r="108" spans="1:3" hidden="1" x14ac:dyDescent="0.25">
      <c r="A108" s="5" t="s">
        <v>226</v>
      </c>
      <c r="B108" s="6" t="s">
        <v>165</v>
      </c>
      <c r="C108" t="s">
        <v>5</v>
      </c>
    </row>
    <row r="109" spans="1:3" hidden="1" x14ac:dyDescent="0.25">
      <c r="A109" s="4" t="s">
        <v>227</v>
      </c>
      <c r="B109" s="1" t="s">
        <v>228</v>
      </c>
      <c r="C109" t="s">
        <v>32</v>
      </c>
    </row>
    <row r="110" spans="1:3" hidden="1" x14ac:dyDescent="0.25">
      <c r="A110" s="4" t="s">
        <v>229</v>
      </c>
      <c r="B110" s="1" t="s">
        <v>230</v>
      </c>
      <c r="C110" t="s">
        <v>26</v>
      </c>
    </row>
    <row r="111" spans="1:3" hidden="1" x14ac:dyDescent="0.25">
      <c r="A111" s="5" t="s">
        <v>231</v>
      </c>
      <c r="B111" s="6" t="s">
        <v>232</v>
      </c>
      <c r="C111" t="s">
        <v>15</v>
      </c>
    </row>
    <row r="112" spans="1:3" hidden="1" x14ac:dyDescent="0.25">
      <c r="A112" s="4" t="s">
        <v>233</v>
      </c>
      <c r="B112" s="1" t="s">
        <v>234</v>
      </c>
      <c r="C112" t="s">
        <v>29</v>
      </c>
    </row>
    <row r="113" spans="1:3" hidden="1" x14ac:dyDescent="0.25">
      <c r="A113" s="5" t="s">
        <v>235</v>
      </c>
      <c r="B113" s="6" t="s">
        <v>162</v>
      </c>
      <c r="C113" t="s">
        <v>5</v>
      </c>
    </row>
    <row r="114" spans="1:3" hidden="1" x14ac:dyDescent="0.25">
      <c r="A114" s="5" t="s">
        <v>236</v>
      </c>
      <c r="B114" s="6" t="s">
        <v>237</v>
      </c>
      <c r="C114" t="s">
        <v>238</v>
      </c>
    </row>
    <row r="115" spans="1:3" hidden="1" x14ac:dyDescent="0.25">
      <c r="A115" s="1" t="s">
        <v>239</v>
      </c>
      <c r="B115" s="1" t="s">
        <v>165</v>
      </c>
      <c r="C115" t="s">
        <v>5</v>
      </c>
    </row>
    <row r="116" spans="1:3" hidden="1" x14ac:dyDescent="0.25">
      <c r="A116" s="5" t="s">
        <v>240</v>
      </c>
      <c r="B116" s="6" t="s">
        <v>241</v>
      </c>
      <c r="C116" t="s">
        <v>32</v>
      </c>
    </row>
    <row r="117" spans="1:3" hidden="1" x14ac:dyDescent="0.25">
      <c r="A117" s="5" t="s">
        <v>242</v>
      </c>
      <c r="B117" s="6" t="s">
        <v>243</v>
      </c>
      <c r="C117" t="s">
        <v>8</v>
      </c>
    </row>
    <row r="118" spans="1:3" hidden="1" x14ac:dyDescent="0.25">
      <c r="A118" s="5" t="s">
        <v>244</v>
      </c>
      <c r="B118" s="6" t="s">
        <v>245</v>
      </c>
      <c r="C118" t="s">
        <v>8</v>
      </c>
    </row>
    <row r="119" spans="1:3" hidden="1" x14ac:dyDescent="0.25">
      <c r="A119" s="5" t="s">
        <v>246</v>
      </c>
      <c r="B119" s="6" t="s">
        <v>247</v>
      </c>
      <c r="C119" t="s">
        <v>46</v>
      </c>
    </row>
    <row r="120" spans="1:3" hidden="1" x14ac:dyDescent="0.25">
      <c r="A120" s="4" t="s">
        <v>248</v>
      </c>
      <c r="B120" s="1" t="s">
        <v>247</v>
      </c>
      <c r="C120" t="s">
        <v>46</v>
      </c>
    </row>
    <row r="121" spans="1:3" hidden="1" x14ac:dyDescent="0.25">
      <c r="A121" s="5" t="s">
        <v>249</v>
      </c>
      <c r="B121" s="6" t="s">
        <v>250</v>
      </c>
      <c r="C121" t="s">
        <v>46</v>
      </c>
    </row>
    <row r="122" spans="1:3" hidden="1" x14ac:dyDescent="0.25">
      <c r="A122" s="4" t="s">
        <v>251</v>
      </c>
      <c r="B122" s="1" t="s">
        <v>125</v>
      </c>
      <c r="C122" t="s">
        <v>49</v>
      </c>
    </row>
    <row r="123" spans="1:3" hidden="1" x14ac:dyDescent="0.25">
      <c r="A123" s="4" t="s">
        <v>252</v>
      </c>
      <c r="B123" s="1" t="s">
        <v>253</v>
      </c>
      <c r="C123" t="s">
        <v>46</v>
      </c>
    </row>
    <row r="124" spans="1:3" hidden="1" x14ac:dyDescent="0.25">
      <c r="A124" s="5" t="s">
        <v>254</v>
      </c>
      <c r="B124" s="6" t="s">
        <v>255</v>
      </c>
      <c r="C124" t="s">
        <v>8</v>
      </c>
    </row>
    <row r="125" spans="1:3" hidden="1" x14ac:dyDescent="0.25">
      <c r="A125" s="5" t="s">
        <v>256</v>
      </c>
      <c r="B125" s="6" t="s">
        <v>257</v>
      </c>
      <c r="C125" t="s">
        <v>8</v>
      </c>
    </row>
    <row r="126" spans="1:3" hidden="1" x14ac:dyDescent="0.25">
      <c r="A126" s="5" t="s">
        <v>258</v>
      </c>
      <c r="B126" s="6" t="s">
        <v>203</v>
      </c>
      <c r="C126" t="s">
        <v>8</v>
      </c>
    </row>
    <row r="127" spans="1:3" hidden="1" x14ac:dyDescent="0.25">
      <c r="A127" s="4" t="s">
        <v>259</v>
      </c>
      <c r="B127" s="1" t="s">
        <v>260</v>
      </c>
      <c r="C127" t="s">
        <v>46</v>
      </c>
    </row>
    <row r="128" spans="1:3" hidden="1" x14ac:dyDescent="0.25">
      <c r="A128" s="5" t="s">
        <v>261</v>
      </c>
      <c r="B128" s="6" t="s">
        <v>262</v>
      </c>
      <c r="C128" t="s">
        <v>46</v>
      </c>
    </row>
    <row r="129" spans="1:3" hidden="1" x14ac:dyDescent="0.25">
      <c r="A129" s="4" t="s">
        <v>263</v>
      </c>
      <c r="B129" s="1" t="s">
        <v>162</v>
      </c>
      <c r="C129" t="s">
        <v>5</v>
      </c>
    </row>
    <row r="130" spans="1:3" hidden="1" x14ac:dyDescent="0.25">
      <c r="A130" s="5" t="s">
        <v>264</v>
      </c>
      <c r="B130" s="6" t="s">
        <v>265</v>
      </c>
      <c r="C130" t="s">
        <v>15</v>
      </c>
    </row>
    <row r="131" spans="1:3" hidden="1" x14ac:dyDescent="0.25">
      <c r="A131" s="4" t="s">
        <v>266</v>
      </c>
      <c r="B131" s="1" t="s">
        <v>267</v>
      </c>
      <c r="C131" t="s">
        <v>15</v>
      </c>
    </row>
    <row r="132" spans="1:3" hidden="1" x14ac:dyDescent="0.25">
      <c r="A132" s="6" t="s">
        <v>268</v>
      </c>
      <c r="B132" s="6" t="s">
        <v>269</v>
      </c>
      <c r="C132" t="s">
        <v>15</v>
      </c>
    </row>
    <row r="133" spans="1:3" hidden="1" x14ac:dyDescent="0.25">
      <c r="A133" s="4" t="s">
        <v>270</v>
      </c>
      <c r="B133" s="1" t="s">
        <v>271</v>
      </c>
      <c r="C133" t="s">
        <v>177</v>
      </c>
    </row>
    <row r="134" spans="1:3" hidden="1" x14ac:dyDescent="0.25">
      <c r="A134" s="5" t="s">
        <v>272</v>
      </c>
      <c r="B134" s="6" t="s">
        <v>273</v>
      </c>
      <c r="C134" t="s">
        <v>26</v>
      </c>
    </row>
    <row r="135" spans="1:3" hidden="1" x14ac:dyDescent="0.25">
      <c r="A135" s="5" t="s">
        <v>274</v>
      </c>
      <c r="B135" s="6" t="s">
        <v>275</v>
      </c>
      <c r="C135" t="s">
        <v>15</v>
      </c>
    </row>
    <row r="136" spans="1:3" hidden="1" x14ac:dyDescent="0.25">
      <c r="A136" s="5" t="s">
        <v>276</v>
      </c>
      <c r="B136" s="6" t="s">
        <v>277</v>
      </c>
      <c r="C136" t="s">
        <v>8</v>
      </c>
    </row>
    <row r="137" spans="1:3" hidden="1" x14ac:dyDescent="0.25">
      <c r="A137" s="4" t="s">
        <v>278</v>
      </c>
      <c r="B137" s="1" t="s">
        <v>279</v>
      </c>
      <c r="C137" t="s">
        <v>15</v>
      </c>
    </row>
    <row r="138" spans="1:3" hidden="1" x14ac:dyDescent="0.25">
      <c r="A138" s="5" t="s">
        <v>280</v>
      </c>
      <c r="B138" s="6" t="s">
        <v>281</v>
      </c>
      <c r="C138" t="s">
        <v>5</v>
      </c>
    </row>
    <row r="139" spans="1:3" hidden="1" x14ac:dyDescent="0.25">
      <c r="A139" s="4" t="s">
        <v>282</v>
      </c>
      <c r="B139" s="1" t="s">
        <v>283</v>
      </c>
      <c r="C139" t="s">
        <v>5</v>
      </c>
    </row>
    <row r="140" spans="1:3" hidden="1" x14ac:dyDescent="0.25">
      <c r="A140" s="5" t="s">
        <v>284</v>
      </c>
      <c r="B140" s="6" t="s">
        <v>162</v>
      </c>
      <c r="C140" t="s">
        <v>5</v>
      </c>
    </row>
    <row r="141" spans="1:3" hidden="1" x14ac:dyDescent="0.25">
      <c r="A141" s="4" t="s">
        <v>285</v>
      </c>
      <c r="B141" s="1" t="s">
        <v>286</v>
      </c>
      <c r="C141" t="s">
        <v>5</v>
      </c>
    </row>
    <row r="142" spans="1:3" hidden="1" x14ac:dyDescent="0.25">
      <c r="A142" s="5" t="s">
        <v>287</v>
      </c>
      <c r="B142" s="6" t="s">
        <v>288</v>
      </c>
      <c r="C142" t="s">
        <v>49</v>
      </c>
    </row>
    <row r="143" spans="1:3" hidden="1" x14ac:dyDescent="0.25">
      <c r="A143" s="5" t="s">
        <v>289</v>
      </c>
      <c r="B143" s="6" t="s">
        <v>277</v>
      </c>
      <c r="C143" t="s">
        <v>8</v>
      </c>
    </row>
    <row r="144" spans="1:3" hidden="1" x14ac:dyDescent="0.25">
      <c r="A144" s="4" t="s">
        <v>290</v>
      </c>
      <c r="B144" s="1" t="s">
        <v>291</v>
      </c>
      <c r="C144" t="s">
        <v>46</v>
      </c>
    </row>
    <row r="145" spans="1:3" hidden="1" x14ac:dyDescent="0.25">
      <c r="A145" s="5" t="s">
        <v>292</v>
      </c>
      <c r="B145" s="6" t="s">
        <v>293</v>
      </c>
      <c r="C145" t="s">
        <v>46</v>
      </c>
    </row>
    <row r="146" spans="1:3" hidden="1" x14ac:dyDescent="0.25">
      <c r="A146" s="6" t="s">
        <v>294</v>
      </c>
      <c r="B146" s="6" t="s">
        <v>295</v>
      </c>
      <c r="C146" t="s">
        <v>46</v>
      </c>
    </row>
    <row r="147" spans="1:3" hidden="1" x14ac:dyDescent="0.25">
      <c r="A147" s="5" t="s">
        <v>296</v>
      </c>
      <c r="B147" s="6" t="s">
        <v>297</v>
      </c>
      <c r="C147" t="s">
        <v>15</v>
      </c>
    </row>
    <row r="148" spans="1:3" hidden="1" x14ac:dyDescent="0.25">
      <c r="A148" s="5" t="s">
        <v>298</v>
      </c>
      <c r="B148" s="6" t="s">
        <v>162</v>
      </c>
      <c r="C148" t="s">
        <v>5</v>
      </c>
    </row>
    <row r="149" spans="1:3" hidden="1" x14ac:dyDescent="0.25">
      <c r="A149" s="5" t="s">
        <v>299</v>
      </c>
      <c r="B149" s="6" t="s">
        <v>300</v>
      </c>
      <c r="C149" t="s">
        <v>8</v>
      </c>
    </row>
    <row r="150" spans="1:3" hidden="1" x14ac:dyDescent="0.25">
      <c r="A150" s="4" t="s">
        <v>301</v>
      </c>
      <c r="B150" s="1" t="s">
        <v>302</v>
      </c>
      <c r="C150" t="s">
        <v>62</v>
      </c>
    </row>
    <row r="151" spans="1:3" hidden="1" x14ac:dyDescent="0.25">
      <c r="A151" s="4" t="s">
        <v>303</v>
      </c>
      <c r="B151" s="1" t="s">
        <v>304</v>
      </c>
      <c r="C151" t="s">
        <v>32</v>
      </c>
    </row>
    <row r="152" spans="1:3" hidden="1" x14ac:dyDescent="0.25">
      <c r="A152" s="4" t="s">
        <v>305</v>
      </c>
      <c r="B152" s="1" t="s">
        <v>306</v>
      </c>
      <c r="C152" t="s">
        <v>307</v>
      </c>
    </row>
    <row r="153" spans="1:3" hidden="1" x14ac:dyDescent="0.25">
      <c r="A153" s="5" t="s">
        <v>308</v>
      </c>
      <c r="B153" s="6" t="s">
        <v>309</v>
      </c>
      <c r="C153" t="s">
        <v>307</v>
      </c>
    </row>
    <row r="154" spans="1:3" hidden="1" x14ac:dyDescent="0.25">
      <c r="A154" s="9" t="s">
        <v>310</v>
      </c>
      <c r="B154" s="1" t="s">
        <v>311</v>
      </c>
      <c r="C154" t="s">
        <v>307</v>
      </c>
    </row>
    <row r="155" spans="1:3" hidden="1" x14ac:dyDescent="0.25">
      <c r="A155" s="5" t="s">
        <v>312</v>
      </c>
      <c r="B155" s="6" t="s">
        <v>313</v>
      </c>
      <c r="C155" t="s">
        <v>307</v>
      </c>
    </row>
    <row r="156" spans="1:3" hidden="1" x14ac:dyDescent="0.25">
      <c r="A156" s="5" t="s">
        <v>314</v>
      </c>
      <c r="B156" s="6" t="s">
        <v>315</v>
      </c>
      <c r="C156" t="s">
        <v>32</v>
      </c>
    </row>
    <row r="157" spans="1:3" hidden="1" x14ac:dyDescent="0.25">
      <c r="A157" s="4" t="s">
        <v>316</v>
      </c>
      <c r="B157" s="1" t="s">
        <v>317</v>
      </c>
      <c r="C157" t="s">
        <v>26</v>
      </c>
    </row>
    <row r="158" spans="1:3" hidden="1" x14ac:dyDescent="0.25">
      <c r="A158" s="5" t="s">
        <v>318</v>
      </c>
      <c r="B158" s="6" t="s">
        <v>319</v>
      </c>
      <c r="C158" t="s">
        <v>29</v>
      </c>
    </row>
    <row r="159" spans="1:3" hidden="1" x14ac:dyDescent="0.25">
      <c r="A159" s="4" t="s">
        <v>320</v>
      </c>
      <c r="B159" s="1" t="s">
        <v>321</v>
      </c>
      <c r="C159" t="s">
        <v>26</v>
      </c>
    </row>
    <row r="160" spans="1:3" hidden="1" x14ac:dyDescent="0.25">
      <c r="A160" s="5" t="s">
        <v>322</v>
      </c>
      <c r="B160" s="6" t="s">
        <v>323</v>
      </c>
      <c r="C160" t="s">
        <v>26</v>
      </c>
    </row>
    <row r="161" spans="1:3" hidden="1" x14ac:dyDescent="0.25">
      <c r="A161" s="4" t="s">
        <v>324</v>
      </c>
      <c r="B161" s="1" t="s">
        <v>325</v>
      </c>
      <c r="C161" t="s">
        <v>15</v>
      </c>
    </row>
    <row r="162" spans="1:3" hidden="1" x14ac:dyDescent="0.25">
      <c r="A162" s="5" t="s">
        <v>326</v>
      </c>
      <c r="B162" s="6" t="s">
        <v>327</v>
      </c>
      <c r="C162" t="s">
        <v>26</v>
      </c>
    </row>
    <row r="163" spans="1:3" hidden="1" x14ac:dyDescent="0.25">
      <c r="A163" s="4" t="s">
        <v>328</v>
      </c>
      <c r="B163" s="1" t="s">
        <v>329</v>
      </c>
      <c r="C163" t="s">
        <v>26</v>
      </c>
    </row>
    <row r="164" spans="1:3" hidden="1" x14ac:dyDescent="0.25">
      <c r="A164" s="5" t="s">
        <v>330</v>
      </c>
      <c r="B164" s="6" t="s">
        <v>331</v>
      </c>
      <c r="C164" t="s">
        <v>332</v>
      </c>
    </row>
    <row r="165" spans="1:3" hidden="1" x14ac:dyDescent="0.25">
      <c r="A165" s="4" t="s">
        <v>333</v>
      </c>
      <c r="B165" s="1" t="s">
        <v>334</v>
      </c>
      <c r="C165" t="s">
        <v>15</v>
      </c>
    </row>
    <row r="166" spans="1:3" hidden="1" x14ac:dyDescent="0.25">
      <c r="A166" s="5" t="s">
        <v>335</v>
      </c>
      <c r="B166" s="6" t="s">
        <v>336</v>
      </c>
      <c r="C166" t="s">
        <v>337</v>
      </c>
    </row>
    <row r="167" spans="1:3" hidden="1" x14ac:dyDescent="0.25">
      <c r="A167" s="5" t="s">
        <v>338</v>
      </c>
      <c r="B167" s="6" t="s">
        <v>339</v>
      </c>
      <c r="C167" t="s">
        <v>29</v>
      </c>
    </row>
    <row r="168" spans="1:3" hidden="1" x14ac:dyDescent="0.25">
      <c r="A168" s="4" t="s">
        <v>340</v>
      </c>
      <c r="B168" s="1" t="s">
        <v>341</v>
      </c>
      <c r="C168" t="s">
        <v>29</v>
      </c>
    </row>
    <row r="169" spans="1:3" hidden="1" x14ac:dyDescent="0.25">
      <c r="A169" s="5" t="s">
        <v>342</v>
      </c>
      <c r="B169" s="6" t="s">
        <v>343</v>
      </c>
      <c r="C169" t="s">
        <v>32</v>
      </c>
    </row>
    <row r="170" spans="1:3" hidden="1" x14ac:dyDescent="0.25">
      <c r="A170" s="4" t="s">
        <v>344</v>
      </c>
      <c r="B170" s="1" t="s">
        <v>345</v>
      </c>
      <c r="C170" t="s">
        <v>15</v>
      </c>
    </row>
    <row r="171" spans="1:3" hidden="1" x14ac:dyDescent="0.25">
      <c r="A171" s="5" t="s">
        <v>346</v>
      </c>
      <c r="B171" s="6" t="s">
        <v>347</v>
      </c>
      <c r="C171" t="s">
        <v>32</v>
      </c>
    </row>
    <row r="172" spans="1:3" hidden="1" x14ac:dyDescent="0.25">
      <c r="A172" s="4" t="s">
        <v>348</v>
      </c>
      <c r="B172" s="1" t="s">
        <v>349</v>
      </c>
      <c r="C172" t="s">
        <v>49</v>
      </c>
    </row>
    <row r="173" spans="1:3" hidden="1" x14ac:dyDescent="0.25">
      <c r="A173" s="5" t="s">
        <v>350</v>
      </c>
      <c r="B173" s="6" t="s">
        <v>351</v>
      </c>
      <c r="C173" t="s">
        <v>32</v>
      </c>
    </row>
    <row r="174" spans="1:3" hidden="1" x14ac:dyDescent="0.25">
      <c r="A174" s="4" t="s">
        <v>352</v>
      </c>
      <c r="B174" s="1" t="s">
        <v>353</v>
      </c>
      <c r="C174" t="s">
        <v>32</v>
      </c>
    </row>
    <row r="175" spans="1:3" hidden="1" x14ac:dyDescent="0.25">
      <c r="A175" s="5" t="s">
        <v>354</v>
      </c>
      <c r="B175" s="6" t="s">
        <v>355</v>
      </c>
      <c r="C175" t="s">
        <v>32</v>
      </c>
    </row>
    <row r="176" spans="1:3" hidden="1" x14ac:dyDescent="0.25">
      <c r="A176" s="4" t="s">
        <v>356</v>
      </c>
      <c r="B176" s="1" t="s">
        <v>357</v>
      </c>
      <c r="C176" t="s">
        <v>15</v>
      </c>
    </row>
    <row r="177" spans="1:3" hidden="1" x14ac:dyDescent="0.25">
      <c r="A177" s="5" t="s">
        <v>358</v>
      </c>
      <c r="B177" s="6" t="s">
        <v>359</v>
      </c>
      <c r="C177" t="s">
        <v>32</v>
      </c>
    </row>
    <row r="178" spans="1:3" hidden="1" x14ac:dyDescent="0.25">
      <c r="A178" s="1" t="s">
        <v>360</v>
      </c>
      <c r="B178" s="1" t="s">
        <v>361</v>
      </c>
      <c r="C178" t="s">
        <v>26</v>
      </c>
    </row>
    <row r="179" spans="1:3" hidden="1" x14ac:dyDescent="0.25">
      <c r="A179" s="4" t="s">
        <v>362</v>
      </c>
      <c r="B179" s="1" t="s">
        <v>363</v>
      </c>
      <c r="C179" t="s">
        <v>364</v>
      </c>
    </row>
    <row r="180" spans="1:3" hidden="1" x14ac:dyDescent="0.25">
      <c r="A180" s="6" t="s">
        <v>365</v>
      </c>
      <c r="B180" s="6" t="s">
        <v>366</v>
      </c>
      <c r="C180" t="s">
        <v>32</v>
      </c>
    </row>
    <row r="181" spans="1:3" hidden="1" x14ac:dyDescent="0.25">
      <c r="A181" s="4" t="s">
        <v>367</v>
      </c>
      <c r="B181" s="1" t="s">
        <v>368</v>
      </c>
      <c r="C181" t="s">
        <v>26</v>
      </c>
    </row>
    <row r="182" spans="1:3" hidden="1" x14ac:dyDescent="0.25">
      <c r="A182" s="1" t="s">
        <v>369</v>
      </c>
      <c r="B182" s="1" t="s">
        <v>370</v>
      </c>
      <c r="C182" t="s">
        <v>307</v>
      </c>
    </row>
    <row r="183" spans="1:3" hidden="1" x14ac:dyDescent="0.25">
      <c r="A183" s="5" t="s">
        <v>371</v>
      </c>
      <c r="B183" s="6" t="s">
        <v>372</v>
      </c>
      <c r="C183" t="s">
        <v>32</v>
      </c>
    </row>
    <row r="184" spans="1:3" hidden="1" x14ac:dyDescent="0.25">
      <c r="A184" s="1" t="s">
        <v>373</v>
      </c>
      <c r="B184" s="1" t="s">
        <v>374</v>
      </c>
      <c r="C184" t="s">
        <v>32</v>
      </c>
    </row>
    <row r="185" spans="1:3" hidden="1" x14ac:dyDescent="0.25">
      <c r="A185" s="5" t="s">
        <v>375</v>
      </c>
      <c r="B185" s="6" t="s">
        <v>376</v>
      </c>
      <c r="C185" t="s">
        <v>8</v>
      </c>
    </row>
    <row r="186" spans="1:3" hidden="1" x14ac:dyDescent="0.25">
      <c r="A186" s="5" t="s">
        <v>377</v>
      </c>
      <c r="B186" s="6" t="s">
        <v>378</v>
      </c>
      <c r="C186" t="s">
        <v>8</v>
      </c>
    </row>
    <row r="187" spans="1:3" hidden="1" x14ac:dyDescent="0.25">
      <c r="A187" s="5" t="s">
        <v>379</v>
      </c>
      <c r="B187" s="6" t="s">
        <v>380</v>
      </c>
      <c r="C187" t="s">
        <v>8</v>
      </c>
    </row>
    <row r="188" spans="1:3" hidden="1" x14ac:dyDescent="0.25">
      <c r="A188" s="5" t="s">
        <v>381</v>
      </c>
      <c r="B188" s="6" t="s">
        <v>382</v>
      </c>
      <c r="C188" t="s">
        <v>32</v>
      </c>
    </row>
    <row r="189" spans="1:3" hidden="1" x14ac:dyDescent="0.25">
      <c r="A189" s="5" t="s">
        <v>383</v>
      </c>
      <c r="B189" s="6" t="s">
        <v>384</v>
      </c>
      <c r="C189" t="s">
        <v>8</v>
      </c>
    </row>
    <row r="190" spans="1:3" hidden="1" x14ac:dyDescent="0.25">
      <c r="A190" s="4" t="s">
        <v>385</v>
      </c>
      <c r="B190" s="1" t="s">
        <v>386</v>
      </c>
      <c r="C190" t="s">
        <v>32</v>
      </c>
    </row>
    <row r="191" spans="1:3" hidden="1" x14ac:dyDescent="0.25">
      <c r="A191" s="5" t="s">
        <v>387</v>
      </c>
      <c r="B191" s="6" t="s">
        <v>388</v>
      </c>
      <c r="C191" t="s">
        <v>15</v>
      </c>
    </row>
    <row r="192" spans="1:3" hidden="1" x14ac:dyDescent="0.25">
      <c r="A192" s="5" t="s">
        <v>389</v>
      </c>
      <c r="B192" s="6" t="s">
        <v>390</v>
      </c>
      <c r="C192" t="s">
        <v>26</v>
      </c>
    </row>
    <row r="193" spans="1:3" hidden="1" x14ac:dyDescent="0.25">
      <c r="A193" s="1" t="s">
        <v>391</v>
      </c>
      <c r="B193" s="1" t="s">
        <v>392</v>
      </c>
      <c r="C193" t="s">
        <v>32</v>
      </c>
    </row>
    <row r="194" spans="1:3" hidden="1" x14ac:dyDescent="0.25">
      <c r="A194" s="4" t="s">
        <v>393</v>
      </c>
      <c r="B194" s="1" t="s">
        <v>394</v>
      </c>
      <c r="C194" t="s">
        <v>32</v>
      </c>
    </row>
    <row r="195" spans="1:3" hidden="1" x14ac:dyDescent="0.25">
      <c r="A195" s="5" t="s">
        <v>395</v>
      </c>
      <c r="B195" s="6" t="s">
        <v>396</v>
      </c>
      <c r="C195" t="s">
        <v>32</v>
      </c>
    </row>
    <row r="196" spans="1:3" hidden="1" x14ac:dyDescent="0.25">
      <c r="A196" s="5" t="s">
        <v>397</v>
      </c>
      <c r="B196" s="6" t="s">
        <v>398</v>
      </c>
      <c r="C196" t="s">
        <v>29</v>
      </c>
    </row>
    <row r="197" spans="1:3" hidden="1" x14ac:dyDescent="0.25">
      <c r="A197" s="4" t="s">
        <v>399</v>
      </c>
      <c r="B197" s="1" t="s">
        <v>400</v>
      </c>
      <c r="C197" t="s">
        <v>32</v>
      </c>
    </row>
    <row r="198" spans="1:3" hidden="1" x14ac:dyDescent="0.25">
      <c r="A198" s="5" t="s">
        <v>401</v>
      </c>
      <c r="B198" s="6" t="s">
        <v>402</v>
      </c>
      <c r="C198" t="s">
        <v>364</v>
      </c>
    </row>
    <row r="199" spans="1:3" hidden="1" x14ac:dyDescent="0.25">
      <c r="A199" s="4" t="s">
        <v>403</v>
      </c>
      <c r="B199" s="1" t="s">
        <v>404</v>
      </c>
      <c r="C199" t="s">
        <v>405</v>
      </c>
    </row>
    <row r="200" spans="1:3" hidden="1" x14ac:dyDescent="0.25">
      <c r="A200" s="5" t="s">
        <v>406</v>
      </c>
      <c r="B200" s="6" t="s">
        <v>407</v>
      </c>
      <c r="C200" t="s">
        <v>408</v>
      </c>
    </row>
    <row r="201" spans="1:3" hidden="1" x14ac:dyDescent="0.25">
      <c r="A201" s="5" t="s">
        <v>409</v>
      </c>
      <c r="B201" s="6" t="s">
        <v>376</v>
      </c>
      <c r="C201" t="s">
        <v>8</v>
      </c>
    </row>
    <row r="202" spans="1:3" hidden="1" x14ac:dyDescent="0.25">
      <c r="A202" s="5" t="s">
        <v>410</v>
      </c>
      <c r="B202" s="6" t="s">
        <v>411</v>
      </c>
      <c r="C202" t="s">
        <v>8</v>
      </c>
    </row>
    <row r="203" spans="1:3" hidden="1" x14ac:dyDescent="0.25">
      <c r="A203" s="4" t="s">
        <v>412</v>
      </c>
      <c r="B203" s="1" t="s">
        <v>413</v>
      </c>
      <c r="C203" t="s">
        <v>414</v>
      </c>
    </row>
    <row r="204" spans="1:3" hidden="1" x14ac:dyDescent="0.25">
      <c r="A204" s="5" t="s">
        <v>415</v>
      </c>
      <c r="B204" s="6" t="s">
        <v>416</v>
      </c>
      <c r="C204" t="s">
        <v>32</v>
      </c>
    </row>
    <row r="205" spans="1:3" hidden="1" x14ac:dyDescent="0.25">
      <c r="A205" s="5" t="s">
        <v>417</v>
      </c>
      <c r="B205" s="6" t="s">
        <v>418</v>
      </c>
      <c r="C205" t="s">
        <v>8</v>
      </c>
    </row>
    <row r="206" spans="1:3" hidden="1" x14ac:dyDescent="0.25">
      <c r="A206" s="5" t="s">
        <v>419</v>
      </c>
      <c r="B206" s="6" t="s">
        <v>420</v>
      </c>
      <c r="C206" t="s">
        <v>8</v>
      </c>
    </row>
    <row r="207" spans="1:3" hidden="1" x14ac:dyDescent="0.25">
      <c r="A207" s="5" t="s">
        <v>421</v>
      </c>
      <c r="B207" s="6" t="s">
        <v>422</v>
      </c>
      <c r="C207" t="s">
        <v>8</v>
      </c>
    </row>
    <row r="208" spans="1:3" hidden="1" x14ac:dyDescent="0.25">
      <c r="A208" s="5" t="s">
        <v>423</v>
      </c>
      <c r="B208" s="6" t="s">
        <v>424</v>
      </c>
      <c r="C208" t="s">
        <v>8</v>
      </c>
    </row>
    <row r="209" spans="1:3" hidden="1" x14ac:dyDescent="0.25">
      <c r="A209" s="5" t="s">
        <v>425</v>
      </c>
      <c r="B209" s="6" t="s">
        <v>426</v>
      </c>
      <c r="C209" t="s">
        <v>8</v>
      </c>
    </row>
    <row r="210" spans="1:3" hidden="1" x14ac:dyDescent="0.25">
      <c r="A210" s="5" t="s">
        <v>427</v>
      </c>
      <c r="B210" s="6" t="s">
        <v>428</v>
      </c>
      <c r="C210" t="s">
        <v>8</v>
      </c>
    </row>
    <row r="211" spans="1:3" hidden="1" x14ac:dyDescent="0.25">
      <c r="A211" s="5" t="s">
        <v>429</v>
      </c>
      <c r="B211" s="6" t="s">
        <v>430</v>
      </c>
      <c r="C211" t="s">
        <v>32</v>
      </c>
    </row>
    <row r="212" spans="1:3" hidden="1" x14ac:dyDescent="0.25">
      <c r="A212" s="6" t="s">
        <v>431</v>
      </c>
      <c r="B212" s="6" t="s">
        <v>380</v>
      </c>
      <c r="C212" t="s">
        <v>8</v>
      </c>
    </row>
    <row r="213" spans="1:3" hidden="1" x14ac:dyDescent="0.25">
      <c r="A213" s="4" t="s">
        <v>432</v>
      </c>
      <c r="B213" s="1" t="s">
        <v>433</v>
      </c>
      <c r="C213" t="s">
        <v>5</v>
      </c>
    </row>
    <row r="214" spans="1:3" hidden="1" x14ac:dyDescent="0.25">
      <c r="A214" s="5" t="s">
        <v>434</v>
      </c>
      <c r="B214" s="6" t="s">
        <v>435</v>
      </c>
      <c r="C214" t="s">
        <v>15</v>
      </c>
    </row>
    <row r="215" spans="1:3" hidden="1" x14ac:dyDescent="0.25">
      <c r="A215" s="4" t="s">
        <v>436</v>
      </c>
      <c r="B215" s="1" t="s">
        <v>437</v>
      </c>
      <c r="C215" t="s">
        <v>32</v>
      </c>
    </row>
    <row r="216" spans="1:3" hidden="1" x14ac:dyDescent="0.25">
      <c r="A216" s="1" t="s">
        <v>438</v>
      </c>
      <c r="B216" s="1" t="s">
        <v>439</v>
      </c>
      <c r="C216" t="s">
        <v>32</v>
      </c>
    </row>
    <row r="217" spans="1:3" hidden="1" x14ac:dyDescent="0.25">
      <c r="A217" s="6" t="s">
        <v>440</v>
      </c>
      <c r="B217" s="6" t="s">
        <v>441</v>
      </c>
      <c r="C217" t="s">
        <v>8</v>
      </c>
    </row>
    <row r="218" spans="1:3" hidden="1" x14ac:dyDescent="0.25">
      <c r="A218" s="5" t="s">
        <v>442</v>
      </c>
      <c r="B218" s="6" t="s">
        <v>443</v>
      </c>
      <c r="C218" t="s">
        <v>8</v>
      </c>
    </row>
    <row r="219" spans="1:3" hidden="1" x14ac:dyDescent="0.25">
      <c r="A219" s="6" t="s">
        <v>444</v>
      </c>
      <c r="B219" s="6" t="s">
        <v>111</v>
      </c>
      <c r="C219" t="s">
        <v>8</v>
      </c>
    </row>
    <row r="220" spans="1:3" hidden="1" x14ac:dyDescent="0.25">
      <c r="A220" s="5" t="s">
        <v>445</v>
      </c>
      <c r="B220" s="6" t="s">
        <v>446</v>
      </c>
      <c r="C220" t="s">
        <v>32</v>
      </c>
    </row>
    <row r="221" spans="1:3" hidden="1" x14ac:dyDescent="0.25">
      <c r="A221" s="5" t="s">
        <v>447</v>
      </c>
      <c r="B221" s="6" t="s">
        <v>448</v>
      </c>
      <c r="C221" t="s">
        <v>8</v>
      </c>
    </row>
    <row r="222" spans="1:3" hidden="1" x14ac:dyDescent="0.25">
      <c r="A222" s="6" t="s">
        <v>449</v>
      </c>
      <c r="B222" s="6" t="s">
        <v>113</v>
      </c>
      <c r="C222" t="s">
        <v>8</v>
      </c>
    </row>
    <row r="223" spans="1:3" hidden="1" x14ac:dyDescent="0.25">
      <c r="A223" s="5" t="s">
        <v>450</v>
      </c>
      <c r="B223" s="6" t="s">
        <v>451</v>
      </c>
      <c r="C223" t="s">
        <v>8</v>
      </c>
    </row>
    <row r="224" spans="1:3" hidden="1" x14ac:dyDescent="0.25">
      <c r="A224" s="5" t="s">
        <v>452</v>
      </c>
      <c r="B224" s="6" t="s">
        <v>453</v>
      </c>
      <c r="C224" t="s">
        <v>32</v>
      </c>
    </row>
    <row r="225" spans="1:3" hidden="1" x14ac:dyDescent="0.25">
      <c r="A225" s="5" t="s">
        <v>454</v>
      </c>
      <c r="B225" s="6" t="s">
        <v>448</v>
      </c>
      <c r="C225" t="s">
        <v>8</v>
      </c>
    </row>
    <row r="226" spans="1:3" hidden="1" x14ac:dyDescent="0.25">
      <c r="A226" s="4" t="s">
        <v>455</v>
      </c>
      <c r="B226" s="1" t="s">
        <v>456</v>
      </c>
      <c r="C226" t="s">
        <v>238</v>
      </c>
    </row>
    <row r="227" spans="1:3" hidden="1" x14ac:dyDescent="0.25">
      <c r="A227" s="5" t="s">
        <v>457</v>
      </c>
      <c r="B227" s="6" t="s">
        <v>458</v>
      </c>
      <c r="C227" t="s">
        <v>8</v>
      </c>
    </row>
    <row r="228" spans="1:3" hidden="1" x14ac:dyDescent="0.25">
      <c r="A228" s="5" t="s">
        <v>459</v>
      </c>
      <c r="B228" s="6" t="s">
        <v>460</v>
      </c>
      <c r="C228" t="s">
        <v>32</v>
      </c>
    </row>
    <row r="229" spans="1:3" hidden="1" x14ac:dyDescent="0.25">
      <c r="A229" s="5" t="s">
        <v>461</v>
      </c>
      <c r="B229" s="6" t="s">
        <v>443</v>
      </c>
      <c r="C229" t="s">
        <v>8</v>
      </c>
    </row>
    <row r="230" spans="1:3" hidden="1" x14ac:dyDescent="0.25">
      <c r="A230" s="1" t="s">
        <v>462</v>
      </c>
      <c r="B230" s="1" t="s">
        <v>463</v>
      </c>
      <c r="C230" t="s">
        <v>26</v>
      </c>
    </row>
    <row r="231" spans="1:3" hidden="1" x14ac:dyDescent="0.25">
      <c r="A231" s="5" t="s">
        <v>464</v>
      </c>
      <c r="B231" s="6" t="s">
        <v>465</v>
      </c>
      <c r="C231" t="s">
        <v>8</v>
      </c>
    </row>
    <row r="232" spans="1:3" hidden="1" x14ac:dyDescent="0.25">
      <c r="A232" s="5" t="s">
        <v>466</v>
      </c>
      <c r="B232" s="6" t="s">
        <v>467</v>
      </c>
      <c r="C232" t="s">
        <v>8</v>
      </c>
    </row>
    <row r="233" spans="1:3" hidden="1" x14ac:dyDescent="0.25">
      <c r="A233" s="5" t="s">
        <v>468</v>
      </c>
      <c r="B233" s="6" t="s">
        <v>396</v>
      </c>
      <c r="C233" t="s">
        <v>32</v>
      </c>
    </row>
    <row r="234" spans="1:3" hidden="1" x14ac:dyDescent="0.25">
      <c r="A234" s="5" t="s">
        <v>469</v>
      </c>
      <c r="B234" s="6" t="s">
        <v>470</v>
      </c>
      <c r="C234" t="s">
        <v>32</v>
      </c>
    </row>
    <row r="235" spans="1:3" hidden="1" x14ac:dyDescent="0.25">
      <c r="A235" s="1" t="s">
        <v>471</v>
      </c>
      <c r="B235" s="1" t="s">
        <v>472</v>
      </c>
      <c r="C235" t="s">
        <v>192</v>
      </c>
    </row>
    <row r="236" spans="1:3" hidden="1" x14ac:dyDescent="0.25">
      <c r="A236" s="4" t="s">
        <v>473</v>
      </c>
      <c r="B236" s="1" t="s">
        <v>474</v>
      </c>
      <c r="C236" t="s">
        <v>26</v>
      </c>
    </row>
    <row r="237" spans="1:3" hidden="1" x14ac:dyDescent="0.25">
      <c r="A237" s="5" t="s">
        <v>475</v>
      </c>
      <c r="B237" s="6" t="s">
        <v>476</v>
      </c>
      <c r="C237" t="s">
        <v>8</v>
      </c>
    </row>
    <row r="238" spans="1:3" hidden="1" x14ac:dyDescent="0.25">
      <c r="A238" s="5" t="s">
        <v>477</v>
      </c>
      <c r="B238" s="6" t="s">
        <v>478</v>
      </c>
      <c r="C238" t="s">
        <v>479</v>
      </c>
    </row>
    <row r="239" spans="1:3" hidden="1" x14ac:dyDescent="0.25">
      <c r="A239" s="6" t="s">
        <v>480</v>
      </c>
      <c r="B239" s="6" t="s">
        <v>481</v>
      </c>
      <c r="C239" t="s">
        <v>26</v>
      </c>
    </row>
    <row r="240" spans="1:3" hidden="1" x14ac:dyDescent="0.25">
      <c r="A240" s="6" t="s">
        <v>482</v>
      </c>
      <c r="B240" s="6" t="s">
        <v>483</v>
      </c>
      <c r="C240" t="s">
        <v>15</v>
      </c>
    </row>
    <row r="241" spans="1:3" hidden="1" x14ac:dyDescent="0.25">
      <c r="A241" s="6" t="s">
        <v>484</v>
      </c>
      <c r="B241" s="6" t="s">
        <v>485</v>
      </c>
      <c r="C241" t="s">
        <v>8</v>
      </c>
    </row>
    <row r="242" spans="1:3" hidden="1" x14ac:dyDescent="0.25">
      <c r="A242" s="4" t="s">
        <v>486</v>
      </c>
      <c r="B242" s="1" t="s">
        <v>162</v>
      </c>
      <c r="C242" t="s">
        <v>5</v>
      </c>
    </row>
    <row r="243" spans="1:3" hidden="1" x14ac:dyDescent="0.25">
      <c r="A243" s="5" t="s">
        <v>487</v>
      </c>
      <c r="B243" s="6" t="s">
        <v>135</v>
      </c>
      <c r="C243" t="s">
        <v>8</v>
      </c>
    </row>
    <row r="244" spans="1:3" hidden="1" x14ac:dyDescent="0.25">
      <c r="A244" s="5" t="s">
        <v>488</v>
      </c>
      <c r="B244" s="6" t="s">
        <v>489</v>
      </c>
      <c r="C244" t="s">
        <v>8</v>
      </c>
    </row>
    <row r="245" spans="1:3" hidden="1" x14ac:dyDescent="0.25">
      <c r="A245" s="5" t="s">
        <v>490</v>
      </c>
      <c r="B245" s="6" t="s">
        <v>491</v>
      </c>
      <c r="C245" t="s">
        <v>492</v>
      </c>
    </row>
    <row r="246" spans="1:3" hidden="1" x14ac:dyDescent="0.25">
      <c r="A246" s="4" t="s">
        <v>493</v>
      </c>
      <c r="B246" s="1" t="s">
        <v>494</v>
      </c>
      <c r="C246" t="s">
        <v>405</v>
      </c>
    </row>
    <row r="247" spans="1:3" hidden="1" x14ac:dyDescent="0.25">
      <c r="A247" s="4" t="s">
        <v>495</v>
      </c>
      <c r="B247" s="1" t="s">
        <v>437</v>
      </c>
      <c r="C247" t="s">
        <v>408</v>
      </c>
    </row>
    <row r="248" spans="1:3" hidden="1" x14ac:dyDescent="0.25">
      <c r="A248" s="5" t="s">
        <v>496</v>
      </c>
      <c r="B248" s="6" t="s">
        <v>497</v>
      </c>
      <c r="C248" t="s">
        <v>8</v>
      </c>
    </row>
    <row r="249" spans="1:3" hidden="1" x14ac:dyDescent="0.25">
      <c r="A249" s="4" t="s">
        <v>498</v>
      </c>
      <c r="B249" s="1" t="s">
        <v>499</v>
      </c>
      <c r="C249" t="s">
        <v>46</v>
      </c>
    </row>
    <row r="250" spans="1:3" hidden="1" x14ac:dyDescent="0.25">
      <c r="A250" s="5" t="s">
        <v>500</v>
      </c>
      <c r="B250" s="6" t="s">
        <v>501</v>
      </c>
      <c r="C250" t="s">
        <v>49</v>
      </c>
    </row>
    <row r="251" spans="1:3" hidden="1" x14ac:dyDescent="0.25">
      <c r="A251" s="4" t="s">
        <v>502</v>
      </c>
      <c r="B251" s="1" t="s">
        <v>503</v>
      </c>
      <c r="C251" t="s">
        <v>46</v>
      </c>
    </row>
    <row r="252" spans="1:3" hidden="1" x14ac:dyDescent="0.25">
      <c r="A252" s="5" t="s">
        <v>504</v>
      </c>
      <c r="B252" s="6" t="s">
        <v>505</v>
      </c>
      <c r="C252" t="s">
        <v>46</v>
      </c>
    </row>
    <row r="253" spans="1:3" hidden="1" x14ac:dyDescent="0.25">
      <c r="A253" s="5" t="s">
        <v>506</v>
      </c>
      <c r="B253" s="6" t="s">
        <v>507</v>
      </c>
      <c r="C253" t="s">
        <v>8</v>
      </c>
    </row>
    <row r="254" spans="1:3" hidden="1" x14ac:dyDescent="0.25">
      <c r="A254" s="5" t="s">
        <v>508</v>
      </c>
      <c r="B254" s="6" t="s">
        <v>509</v>
      </c>
      <c r="C254" t="s">
        <v>11</v>
      </c>
    </row>
    <row r="255" spans="1:3" hidden="1" x14ac:dyDescent="0.25">
      <c r="A255" s="4" t="s">
        <v>510</v>
      </c>
      <c r="B255" s="1" t="s">
        <v>511</v>
      </c>
      <c r="C255" t="s">
        <v>364</v>
      </c>
    </row>
    <row r="256" spans="1:3" hidden="1" x14ac:dyDescent="0.25">
      <c r="A256" s="5" t="s">
        <v>512</v>
      </c>
      <c r="B256" s="6" t="s">
        <v>513</v>
      </c>
      <c r="C256" t="s">
        <v>26</v>
      </c>
    </row>
    <row r="257" spans="1:3" hidden="1" x14ac:dyDescent="0.25">
      <c r="A257" s="4" t="s">
        <v>514</v>
      </c>
      <c r="B257" s="1" t="s">
        <v>515</v>
      </c>
      <c r="C257" t="s">
        <v>26</v>
      </c>
    </row>
    <row r="258" spans="1:3" hidden="1" x14ac:dyDescent="0.25">
      <c r="A258" s="6" t="s">
        <v>516</v>
      </c>
      <c r="B258" s="6" t="s">
        <v>517</v>
      </c>
      <c r="C258" t="s">
        <v>8</v>
      </c>
    </row>
    <row r="259" spans="1:3" hidden="1" x14ac:dyDescent="0.25">
      <c r="A259" s="4" t="s">
        <v>518</v>
      </c>
      <c r="B259" s="1" t="s">
        <v>519</v>
      </c>
      <c r="C259" t="s">
        <v>29</v>
      </c>
    </row>
    <row r="260" spans="1:3" hidden="1" x14ac:dyDescent="0.25">
      <c r="A260" s="5" t="s">
        <v>520</v>
      </c>
      <c r="B260" s="6" t="s">
        <v>521</v>
      </c>
      <c r="C260" t="s">
        <v>32</v>
      </c>
    </row>
    <row r="261" spans="1:3" hidden="1" x14ac:dyDescent="0.25">
      <c r="A261" s="4" t="s">
        <v>522</v>
      </c>
      <c r="B261" s="1" t="s">
        <v>523</v>
      </c>
      <c r="C261" t="s">
        <v>26</v>
      </c>
    </row>
    <row r="262" spans="1:3" hidden="1" x14ac:dyDescent="0.25">
      <c r="A262" s="5" t="s">
        <v>524</v>
      </c>
      <c r="B262" s="6" t="s">
        <v>525</v>
      </c>
      <c r="C262" t="s">
        <v>8</v>
      </c>
    </row>
    <row r="263" spans="1:3" hidden="1" x14ac:dyDescent="0.25">
      <c r="A263" s="5" t="s">
        <v>526</v>
      </c>
      <c r="B263" s="6" t="s">
        <v>527</v>
      </c>
      <c r="C263" t="s">
        <v>307</v>
      </c>
    </row>
    <row r="264" spans="1:3" hidden="1" x14ac:dyDescent="0.25">
      <c r="A264" s="5" t="s">
        <v>528</v>
      </c>
      <c r="B264" s="6" t="s">
        <v>529</v>
      </c>
      <c r="C264" t="s">
        <v>5</v>
      </c>
    </row>
    <row r="265" spans="1:3" hidden="1" x14ac:dyDescent="0.25">
      <c r="A265" s="6" t="s">
        <v>530</v>
      </c>
      <c r="B265" s="6" t="s">
        <v>531</v>
      </c>
      <c r="C265" t="s">
        <v>29</v>
      </c>
    </row>
    <row r="266" spans="1:3" hidden="1" x14ac:dyDescent="0.25">
      <c r="A266" s="4" t="s">
        <v>532</v>
      </c>
      <c r="B266" s="1" t="s">
        <v>533</v>
      </c>
      <c r="C266" t="s">
        <v>5</v>
      </c>
    </row>
    <row r="267" spans="1:3" hidden="1" x14ac:dyDescent="0.25">
      <c r="A267" s="5" t="s">
        <v>534</v>
      </c>
      <c r="B267" s="6" t="s">
        <v>535</v>
      </c>
      <c r="C267" t="s">
        <v>15</v>
      </c>
    </row>
    <row r="268" spans="1:3" hidden="1" x14ac:dyDescent="0.25">
      <c r="A268" s="5" t="s">
        <v>536</v>
      </c>
      <c r="B268" s="6" t="s">
        <v>537</v>
      </c>
      <c r="C268" t="s">
        <v>538</v>
      </c>
    </row>
    <row r="269" spans="1:3" hidden="1" x14ac:dyDescent="0.25">
      <c r="A269" s="5" t="s">
        <v>539</v>
      </c>
      <c r="B269" s="6" t="s">
        <v>540</v>
      </c>
      <c r="C269" t="s">
        <v>8</v>
      </c>
    </row>
    <row r="270" spans="1:3" hidden="1" x14ac:dyDescent="0.25">
      <c r="A270" s="4" t="s">
        <v>541</v>
      </c>
      <c r="B270" s="1" t="s">
        <v>542</v>
      </c>
      <c r="C270" t="s">
        <v>150</v>
      </c>
    </row>
    <row r="271" spans="1:3" hidden="1" x14ac:dyDescent="0.25">
      <c r="A271" s="4" t="s">
        <v>543</v>
      </c>
      <c r="B271" s="1" t="s">
        <v>544</v>
      </c>
      <c r="C271" t="s">
        <v>408</v>
      </c>
    </row>
    <row r="272" spans="1:3" hidden="1" x14ac:dyDescent="0.25">
      <c r="A272" s="4" t="s">
        <v>545</v>
      </c>
      <c r="B272" s="1" t="s">
        <v>546</v>
      </c>
      <c r="C272" t="s">
        <v>32</v>
      </c>
    </row>
    <row r="273" spans="1:3" hidden="1" x14ac:dyDescent="0.25">
      <c r="A273" s="5" t="s">
        <v>547</v>
      </c>
      <c r="B273" s="6" t="s">
        <v>548</v>
      </c>
      <c r="C273" t="s">
        <v>26</v>
      </c>
    </row>
    <row r="274" spans="1:3" hidden="1" x14ac:dyDescent="0.25">
      <c r="A274" s="5" t="s">
        <v>549</v>
      </c>
      <c r="B274" s="6" t="s">
        <v>550</v>
      </c>
      <c r="C274" t="s">
        <v>32</v>
      </c>
    </row>
    <row r="275" spans="1:3" hidden="1" x14ac:dyDescent="0.25">
      <c r="A275" s="4" t="s">
        <v>551</v>
      </c>
      <c r="B275" s="1" t="s">
        <v>162</v>
      </c>
      <c r="C275" t="s">
        <v>5</v>
      </c>
    </row>
    <row r="276" spans="1:3" hidden="1" x14ac:dyDescent="0.25">
      <c r="A276" s="4" t="s">
        <v>552</v>
      </c>
      <c r="B276" s="1" t="s">
        <v>553</v>
      </c>
      <c r="C276" t="s">
        <v>32</v>
      </c>
    </row>
    <row r="277" spans="1:3" hidden="1" x14ac:dyDescent="0.25">
      <c r="A277" s="5" t="s">
        <v>554</v>
      </c>
      <c r="B277" s="6" t="s">
        <v>555</v>
      </c>
      <c r="C277" t="s">
        <v>408</v>
      </c>
    </row>
    <row r="278" spans="1:3" hidden="1" x14ac:dyDescent="0.25">
      <c r="A278" s="5" t="s">
        <v>556</v>
      </c>
      <c r="B278" s="6" t="s">
        <v>557</v>
      </c>
      <c r="C278" t="s">
        <v>37</v>
      </c>
    </row>
    <row r="279" spans="1:3" hidden="1" x14ac:dyDescent="0.25">
      <c r="A279" s="5" t="s">
        <v>558</v>
      </c>
      <c r="B279" s="6" t="s">
        <v>443</v>
      </c>
      <c r="C279" t="s">
        <v>8</v>
      </c>
    </row>
    <row r="280" spans="1:3" hidden="1" x14ac:dyDescent="0.25">
      <c r="A280" s="4" t="s">
        <v>559</v>
      </c>
      <c r="B280" s="1" t="s">
        <v>560</v>
      </c>
      <c r="C280" t="s">
        <v>177</v>
      </c>
    </row>
    <row r="281" spans="1:3" hidden="1" x14ac:dyDescent="0.25">
      <c r="A281" s="5" t="s">
        <v>561</v>
      </c>
      <c r="B281" s="6" t="s">
        <v>517</v>
      </c>
      <c r="C281" t="s">
        <v>8</v>
      </c>
    </row>
    <row r="282" spans="1:3" hidden="1" x14ac:dyDescent="0.25">
      <c r="A282" s="5" t="s">
        <v>562</v>
      </c>
      <c r="B282" s="6" t="s">
        <v>517</v>
      </c>
      <c r="C282" t="s">
        <v>8</v>
      </c>
    </row>
    <row r="283" spans="1:3" hidden="1" x14ac:dyDescent="0.25">
      <c r="A283" s="4" t="s">
        <v>563</v>
      </c>
      <c r="B283" s="1" t="s">
        <v>564</v>
      </c>
      <c r="C283" t="s">
        <v>181</v>
      </c>
    </row>
    <row r="284" spans="1:3" hidden="1" x14ac:dyDescent="0.25">
      <c r="A284" s="5" t="s">
        <v>565</v>
      </c>
      <c r="B284" s="6" t="s">
        <v>566</v>
      </c>
      <c r="C284" t="s">
        <v>32</v>
      </c>
    </row>
    <row r="285" spans="1:3" hidden="1" x14ac:dyDescent="0.25">
      <c r="A285" s="5" t="s">
        <v>567</v>
      </c>
      <c r="B285" s="6" t="s">
        <v>568</v>
      </c>
      <c r="C285" t="s">
        <v>37</v>
      </c>
    </row>
    <row r="286" spans="1:3" hidden="1" x14ac:dyDescent="0.25">
      <c r="A286" s="1" t="s">
        <v>569</v>
      </c>
      <c r="B286" s="1" t="s">
        <v>570</v>
      </c>
      <c r="C286" t="s">
        <v>32</v>
      </c>
    </row>
    <row r="287" spans="1:3" hidden="1" x14ac:dyDescent="0.25">
      <c r="A287" s="6" t="s">
        <v>571</v>
      </c>
      <c r="B287" s="6" t="s">
        <v>572</v>
      </c>
      <c r="C287" t="s">
        <v>15</v>
      </c>
    </row>
    <row r="288" spans="1:3" hidden="1" x14ac:dyDescent="0.25">
      <c r="A288" s="4" t="s">
        <v>573</v>
      </c>
      <c r="B288" s="1" t="s">
        <v>574</v>
      </c>
      <c r="C288" t="s">
        <v>32</v>
      </c>
    </row>
    <row r="289" spans="1:3" hidden="1" x14ac:dyDescent="0.25">
      <c r="A289" s="5" t="s">
        <v>575</v>
      </c>
      <c r="B289" s="6" t="s">
        <v>576</v>
      </c>
      <c r="C289" t="s">
        <v>307</v>
      </c>
    </row>
    <row r="290" spans="1:3" hidden="1" x14ac:dyDescent="0.25">
      <c r="A290" s="4" t="s">
        <v>577</v>
      </c>
      <c r="B290" s="1" t="s">
        <v>578</v>
      </c>
      <c r="C290" t="s">
        <v>32</v>
      </c>
    </row>
    <row r="291" spans="1:3" hidden="1" x14ac:dyDescent="0.25">
      <c r="A291" s="5" t="s">
        <v>579</v>
      </c>
      <c r="B291" s="6" t="s">
        <v>580</v>
      </c>
      <c r="C291" t="s">
        <v>26</v>
      </c>
    </row>
    <row r="292" spans="1:3" hidden="1" x14ac:dyDescent="0.25">
      <c r="A292" s="4" t="s">
        <v>581</v>
      </c>
      <c r="B292" s="1" t="s">
        <v>582</v>
      </c>
      <c r="C292" t="s">
        <v>5</v>
      </c>
    </row>
    <row r="293" spans="1:3" hidden="1" x14ac:dyDescent="0.25">
      <c r="A293" s="4" t="s">
        <v>583</v>
      </c>
      <c r="B293" s="1" t="s">
        <v>162</v>
      </c>
      <c r="C293" t="s">
        <v>5</v>
      </c>
    </row>
    <row r="294" spans="1:3" hidden="1" x14ac:dyDescent="0.25">
      <c r="A294" s="4" t="s">
        <v>584</v>
      </c>
      <c r="B294" s="1" t="s">
        <v>585</v>
      </c>
      <c r="C294" t="s">
        <v>408</v>
      </c>
    </row>
    <row r="295" spans="1:3" hidden="1" x14ac:dyDescent="0.25">
      <c r="A295" s="4" t="s">
        <v>586</v>
      </c>
      <c r="B295" s="1" t="s">
        <v>587</v>
      </c>
      <c r="C295" t="s">
        <v>5</v>
      </c>
    </row>
    <row r="296" spans="1:3" hidden="1" x14ac:dyDescent="0.25">
      <c r="A296" s="5" t="s">
        <v>588</v>
      </c>
      <c r="B296" s="6" t="s">
        <v>589</v>
      </c>
      <c r="C296" t="s">
        <v>414</v>
      </c>
    </row>
    <row r="297" spans="1:3" hidden="1" x14ac:dyDescent="0.25">
      <c r="A297" s="5" t="s">
        <v>590</v>
      </c>
      <c r="B297" s="6" t="s">
        <v>591</v>
      </c>
      <c r="C297" t="s">
        <v>15</v>
      </c>
    </row>
    <row r="298" spans="1:3" hidden="1" x14ac:dyDescent="0.25">
      <c r="A298" s="5" t="s">
        <v>592</v>
      </c>
      <c r="B298" s="6" t="s">
        <v>593</v>
      </c>
      <c r="C298" t="s">
        <v>5</v>
      </c>
    </row>
    <row r="299" spans="1:3" hidden="1" x14ac:dyDescent="0.25">
      <c r="A299" s="4" t="s">
        <v>594</v>
      </c>
      <c r="B299" s="1" t="s">
        <v>595</v>
      </c>
      <c r="C299" t="s">
        <v>11</v>
      </c>
    </row>
    <row r="300" spans="1:3" hidden="1" x14ac:dyDescent="0.25">
      <c r="A300" s="4" t="s">
        <v>596</v>
      </c>
      <c r="B300" s="1" t="s">
        <v>597</v>
      </c>
      <c r="C300" t="s">
        <v>150</v>
      </c>
    </row>
    <row r="301" spans="1:3" hidden="1" x14ac:dyDescent="0.25">
      <c r="A301" s="5" t="s">
        <v>598</v>
      </c>
      <c r="B301" s="6" t="s">
        <v>599</v>
      </c>
      <c r="C301" t="s">
        <v>37</v>
      </c>
    </row>
    <row r="302" spans="1:3" hidden="1" x14ac:dyDescent="0.25">
      <c r="A302" s="4" t="s">
        <v>600</v>
      </c>
      <c r="B302" s="1" t="s">
        <v>601</v>
      </c>
      <c r="C302" t="s">
        <v>32</v>
      </c>
    </row>
    <row r="303" spans="1:3" hidden="1" x14ac:dyDescent="0.25">
      <c r="A303" s="1" t="s">
        <v>602</v>
      </c>
      <c r="B303" s="1" t="s">
        <v>603</v>
      </c>
      <c r="C303" t="s">
        <v>49</v>
      </c>
    </row>
    <row r="304" spans="1:3" hidden="1" x14ac:dyDescent="0.25">
      <c r="A304" s="1" t="s">
        <v>604</v>
      </c>
      <c r="B304" s="1" t="s">
        <v>605</v>
      </c>
      <c r="C304" t="s">
        <v>32</v>
      </c>
    </row>
    <row r="305" spans="1:3" hidden="1" x14ac:dyDescent="0.25">
      <c r="A305" s="5" t="s">
        <v>606</v>
      </c>
      <c r="B305" s="6" t="s">
        <v>607</v>
      </c>
      <c r="C305" t="s">
        <v>32</v>
      </c>
    </row>
    <row r="306" spans="1:3" hidden="1" x14ac:dyDescent="0.25">
      <c r="A306" s="6" t="s">
        <v>608</v>
      </c>
      <c r="B306" s="6" t="s">
        <v>609</v>
      </c>
      <c r="C306" t="s">
        <v>32</v>
      </c>
    </row>
    <row r="307" spans="1:3" hidden="1" x14ac:dyDescent="0.25">
      <c r="A307" s="5" t="s">
        <v>610</v>
      </c>
      <c r="B307" s="6" t="s">
        <v>611</v>
      </c>
      <c r="C307" t="s">
        <v>52</v>
      </c>
    </row>
    <row r="308" spans="1:3" hidden="1" x14ac:dyDescent="0.25">
      <c r="A308" s="4" t="s">
        <v>612</v>
      </c>
      <c r="B308" s="1" t="s">
        <v>613</v>
      </c>
      <c r="C308" t="s">
        <v>49</v>
      </c>
    </row>
    <row r="309" spans="1:3" hidden="1" x14ac:dyDescent="0.25">
      <c r="A309" s="5" t="s">
        <v>614</v>
      </c>
      <c r="B309" s="6" t="s">
        <v>615</v>
      </c>
      <c r="C309" t="s">
        <v>32</v>
      </c>
    </row>
    <row r="310" spans="1:3" hidden="1" x14ac:dyDescent="0.25">
      <c r="A310" s="4" t="s">
        <v>616</v>
      </c>
      <c r="B310" s="1" t="s">
        <v>617</v>
      </c>
      <c r="C310" t="s">
        <v>52</v>
      </c>
    </row>
    <row r="311" spans="1:3" hidden="1" x14ac:dyDescent="0.25">
      <c r="A311" s="4" t="s">
        <v>618</v>
      </c>
      <c r="B311" s="1" t="s">
        <v>619</v>
      </c>
      <c r="C311" t="s">
        <v>26</v>
      </c>
    </row>
    <row r="312" spans="1:3" hidden="1" x14ac:dyDescent="0.25">
      <c r="A312" s="6" t="s">
        <v>620</v>
      </c>
      <c r="B312" s="6" t="s">
        <v>621</v>
      </c>
      <c r="C312" t="s">
        <v>29</v>
      </c>
    </row>
    <row r="313" spans="1:3" hidden="1" x14ac:dyDescent="0.25">
      <c r="A313" s="4" t="s">
        <v>622</v>
      </c>
      <c r="B313" s="1" t="s">
        <v>623</v>
      </c>
      <c r="C313" t="s">
        <v>37</v>
      </c>
    </row>
    <row r="314" spans="1:3" hidden="1" x14ac:dyDescent="0.25">
      <c r="A314" s="5" t="s">
        <v>624</v>
      </c>
      <c r="B314" s="6" t="s">
        <v>625</v>
      </c>
      <c r="C314" t="s">
        <v>5</v>
      </c>
    </row>
    <row r="315" spans="1:3" hidden="1" x14ac:dyDescent="0.25">
      <c r="A315" s="5" t="s">
        <v>626</v>
      </c>
      <c r="B315" s="6" t="s">
        <v>627</v>
      </c>
      <c r="C315" t="s">
        <v>177</v>
      </c>
    </row>
    <row r="316" spans="1:3" hidden="1" x14ac:dyDescent="0.25">
      <c r="A316" s="5" t="s">
        <v>628</v>
      </c>
      <c r="B316" s="6" t="s">
        <v>629</v>
      </c>
      <c r="C316" t="s">
        <v>26</v>
      </c>
    </row>
    <row r="317" spans="1:3" hidden="1" x14ac:dyDescent="0.25">
      <c r="A317" s="1" t="s">
        <v>630</v>
      </c>
      <c r="B317" s="1" t="s">
        <v>631</v>
      </c>
      <c r="C317" t="s">
        <v>15</v>
      </c>
    </row>
    <row r="318" spans="1:3" hidden="1" x14ac:dyDescent="0.25">
      <c r="A318" s="6" t="s">
        <v>632</v>
      </c>
      <c r="B318" s="6" t="s">
        <v>633</v>
      </c>
      <c r="C318" t="s">
        <v>15</v>
      </c>
    </row>
    <row r="319" spans="1:3" hidden="1" x14ac:dyDescent="0.25">
      <c r="A319" s="5" t="s">
        <v>634</v>
      </c>
      <c r="B319" s="6" t="s">
        <v>635</v>
      </c>
      <c r="C319" t="s">
        <v>8</v>
      </c>
    </row>
    <row r="320" spans="1:3" hidden="1" x14ac:dyDescent="0.25">
      <c r="A320" s="5" t="s">
        <v>636</v>
      </c>
      <c r="B320" s="6" t="s">
        <v>637</v>
      </c>
      <c r="C320" t="s">
        <v>408</v>
      </c>
    </row>
    <row r="321" spans="1:3" hidden="1" x14ac:dyDescent="0.25">
      <c r="A321" s="5" t="s">
        <v>638</v>
      </c>
      <c r="B321" s="6" t="s">
        <v>639</v>
      </c>
      <c r="C321" t="s">
        <v>8</v>
      </c>
    </row>
    <row r="322" spans="1:3" hidden="1" x14ac:dyDescent="0.25">
      <c r="A322" s="1" t="s">
        <v>640</v>
      </c>
      <c r="B322" s="1" t="s">
        <v>641</v>
      </c>
      <c r="C322" t="s">
        <v>37</v>
      </c>
    </row>
    <row r="323" spans="1:3" hidden="1" x14ac:dyDescent="0.25">
      <c r="A323" s="4" t="s">
        <v>642</v>
      </c>
      <c r="B323" s="1" t="s">
        <v>643</v>
      </c>
      <c r="C323" t="s">
        <v>5</v>
      </c>
    </row>
    <row r="324" spans="1:3" hidden="1" x14ac:dyDescent="0.25">
      <c r="A324" s="5" t="s">
        <v>644</v>
      </c>
      <c r="B324" s="6" t="s">
        <v>645</v>
      </c>
      <c r="C324" t="s">
        <v>32</v>
      </c>
    </row>
    <row r="325" spans="1:3" hidden="1" x14ac:dyDescent="0.25">
      <c r="A325" s="4" t="s">
        <v>646</v>
      </c>
      <c r="B325" s="1" t="s">
        <v>647</v>
      </c>
      <c r="C325" t="s">
        <v>364</v>
      </c>
    </row>
    <row r="326" spans="1:3" hidden="1" x14ac:dyDescent="0.25">
      <c r="A326" s="5" t="s">
        <v>648</v>
      </c>
      <c r="B326" s="6" t="s">
        <v>649</v>
      </c>
      <c r="C326" t="s">
        <v>364</v>
      </c>
    </row>
    <row r="327" spans="1:3" hidden="1" x14ac:dyDescent="0.25">
      <c r="A327" s="4" t="s">
        <v>650</v>
      </c>
      <c r="B327" s="1" t="s">
        <v>651</v>
      </c>
      <c r="C327" t="s">
        <v>408</v>
      </c>
    </row>
    <row r="328" spans="1:3" hidden="1" x14ac:dyDescent="0.25">
      <c r="A328" s="6" t="s">
        <v>652</v>
      </c>
      <c r="B328" s="6" t="s">
        <v>653</v>
      </c>
      <c r="C328" t="s">
        <v>5</v>
      </c>
    </row>
    <row r="329" spans="1:3" hidden="1" x14ac:dyDescent="0.25">
      <c r="A329" s="4" t="s">
        <v>654</v>
      </c>
      <c r="B329" s="1" t="s">
        <v>655</v>
      </c>
      <c r="C329" t="s">
        <v>46</v>
      </c>
    </row>
    <row r="330" spans="1:3" hidden="1" x14ac:dyDescent="0.25">
      <c r="A330" s="5" t="s">
        <v>656</v>
      </c>
      <c r="B330" s="6" t="s">
        <v>657</v>
      </c>
      <c r="C330" t="s">
        <v>46</v>
      </c>
    </row>
    <row r="331" spans="1:3" hidden="1" x14ac:dyDescent="0.25">
      <c r="A331" s="5" t="s">
        <v>658</v>
      </c>
      <c r="B331" s="6" t="s">
        <v>659</v>
      </c>
      <c r="C331" t="s">
        <v>46</v>
      </c>
    </row>
    <row r="332" spans="1:3" hidden="1" x14ac:dyDescent="0.25">
      <c r="A332" s="5" t="s">
        <v>660</v>
      </c>
      <c r="B332" s="6" t="s">
        <v>661</v>
      </c>
      <c r="C332" t="s">
        <v>49</v>
      </c>
    </row>
    <row r="333" spans="1:3" hidden="1" x14ac:dyDescent="0.25">
      <c r="A333" s="5" t="s">
        <v>662</v>
      </c>
      <c r="B333" s="6" t="s">
        <v>663</v>
      </c>
      <c r="C333" t="s">
        <v>337</v>
      </c>
    </row>
    <row r="334" spans="1:3" hidden="1" x14ac:dyDescent="0.25">
      <c r="A334" s="5" t="s">
        <v>664</v>
      </c>
      <c r="B334" s="6" t="s">
        <v>665</v>
      </c>
      <c r="C334" t="s">
        <v>46</v>
      </c>
    </row>
    <row r="335" spans="1:3" hidden="1" x14ac:dyDescent="0.25">
      <c r="A335" s="6" t="s">
        <v>666</v>
      </c>
      <c r="B335" s="6" t="s">
        <v>667</v>
      </c>
      <c r="C335" t="s">
        <v>46</v>
      </c>
    </row>
    <row r="336" spans="1:3" hidden="1" x14ac:dyDescent="0.25">
      <c r="A336" s="4" t="s">
        <v>668</v>
      </c>
      <c r="B336" s="1" t="s">
        <v>669</v>
      </c>
      <c r="C336" t="s">
        <v>49</v>
      </c>
    </row>
    <row r="337" spans="1:3" hidden="1" x14ac:dyDescent="0.25">
      <c r="A337" s="6" t="s">
        <v>670</v>
      </c>
      <c r="B337" s="6" t="s">
        <v>671</v>
      </c>
      <c r="C337" t="s">
        <v>49</v>
      </c>
    </row>
    <row r="338" spans="1:3" hidden="1" x14ac:dyDescent="0.25">
      <c r="A338" s="1" t="s">
        <v>672</v>
      </c>
      <c r="B338" s="1" t="s">
        <v>673</v>
      </c>
      <c r="C338" t="s">
        <v>49</v>
      </c>
    </row>
    <row r="339" spans="1:3" hidden="1" x14ac:dyDescent="0.25">
      <c r="A339" s="5" t="s">
        <v>674</v>
      </c>
      <c r="B339" s="6" t="s">
        <v>675</v>
      </c>
      <c r="C339" t="s">
        <v>52</v>
      </c>
    </row>
    <row r="340" spans="1:3" hidden="1" x14ac:dyDescent="0.25">
      <c r="A340" s="4" t="s">
        <v>676</v>
      </c>
      <c r="B340" s="1" t="s">
        <v>677</v>
      </c>
      <c r="C340" t="s">
        <v>52</v>
      </c>
    </row>
    <row r="341" spans="1:3" hidden="1" x14ac:dyDescent="0.25">
      <c r="A341" s="5" t="s">
        <v>678</v>
      </c>
      <c r="B341" s="6" t="s">
        <v>679</v>
      </c>
      <c r="C341" t="s">
        <v>46</v>
      </c>
    </row>
    <row r="342" spans="1:3" hidden="1" x14ac:dyDescent="0.25">
      <c r="A342" s="4" t="s">
        <v>680</v>
      </c>
      <c r="B342" s="1" t="s">
        <v>125</v>
      </c>
      <c r="C342" t="s">
        <v>52</v>
      </c>
    </row>
    <row r="343" spans="1:3" hidden="1" x14ac:dyDescent="0.25">
      <c r="A343" s="6" t="s">
        <v>681</v>
      </c>
      <c r="B343" s="6" t="s">
        <v>682</v>
      </c>
      <c r="C343" t="s">
        <v>46</v>
      </c>
    </row>
    <row r="344" spans="1:3" hidden="1" x14ac:dyDescent="0.25">
      <c r="A344" s="4" t="s">
        <v>683</v>
      </c>
      <c r="B344" s="1" t="s">
        <v>125</v>
      </c>
      <c r="C344" t="s">
        <v>52</v>
      </c>
    </row>
    <row r="345" spans="1:3" hidden="1" x14ac:dyDescent="0.25">
      <c r="A345" s="4" t="s">
        <v>684</v>
      </c>
      <c r="B345" s="1" t="s">
        <v>685</v>
      </c>
      <c r="C345" t="s">
        <v>37</v>
      </c>
    </row>
    <row r="346" spans="1:3" hidden="1" x14ac:dyDescent="0.25">
      <c r="A346" s="4" t="s">
        <v>686</v>
      </c>
      <c r="B346" s="1" t="s">
        <v>687</v>
      </c>
      <c r="C346" t="s">
        <v>408</v>
      </c>
    </row>
    <row r="347" spans="1:3" hidden="1" x14ac:dyDescent="0.25">
      <c r="A347" s="5" t="s">
        <v>688</v>
      </c>
      <c r="B347" s="6" t="s">
        <v>689</v>
      </c>
      <c r="C347" t="s">
        <v>408</v>
      </c>
    </row>
    <row r="348" spans="1:3" hidden="1" x14ac:dyDescent="0.25">
      <c r="A348" s="4" t="s">
        <v>690</v>
      </c>
      <c r="B348" s="1" t="s">
        <v>691</v>
      </c>
      <c r="C348" t="s">
        <v>26</v>
      </c>
    </row>
    <row r="349" spans="1:3" hidden="1" x14ac:dyDescent="0.25">
      <c r="A349" s="4" t="s">
        <v>692</v>
      </c>
      <c r="B349" s="1" t="s">
        <v>693</v>
      </c>
      <c r="C349" t="s">
        <v>11</v>
      </c>
    </row>
    <row r="350" spans="1:3" hidden="1" x14ac:dyDescent="0.25">
      <c r="A350" s="4" t="s">
        <v>694</v>
      </c>
      <c r="B350" s="1" t="s">
        <v>695</v>
      </c>
      <c r="C350" t="s">
        <v>46</v>
      </c>
    </row>
    <row r="351" spans="1:3" hidden="1" x14ac:dyDescent="0.25">
      <c r="A351" s="5" t="s">
        <v>696</v>
      </c>
      <c r="B351" s="6" t="s">
        <v>697</v>
      </c>
      <c r="C351" t="s">
        <v>46</v>
      </c>
    </row>
    <row r="352" spans="1:3" hidden="1" x14ac:dyDescent="0.25">
      <c r="A352" s="6" t="s">
        <v>698</v>
      </c>
      <c r="B352" s="6" t="s">
        <v>525</v>
      </c>
      <c r="C352" t="s">
        <v>8</v>
      </c>
    </row>
    <row r="353" spans="1:3" hidden="1" x14ac:dyDescent="0.25">
      <c r="A353" s="4" t="s">
        <v>699</v>
      </c>
      <c r="B353" s="1" t="s">
        <v>700</v>
      </c>
      <c r="C353" t="s">
        <v>46</v>
      </c>
    </row>
    <row r="354" spans="1:3" hidden="1" x14ac:dyDescent="0.25">
      <c r="A354" s="1" t="s">
        <v>701</v>
      </c>
      <c r="B354" s="1" t="s">
        <v>702</v>
      </c>
      <c r="C354" t="s">
        <v>46</v>
      </c>
    </row>
    <row r="355" spans="1:3" hidden="1" x14ac:dyDescent="0.25">
      <c r="A355" s="5" t="s">
        <v>703</v>
      </c>
      <c r="B355" s="6" t="s">
        <v>704</v>
      </c>
      <c r="C355" t="s">
        <v>46</v>
      </c>
    </row>
    <row r="356" spans="1:3" hidden="1" x14ac:dyDescent="0.25">
      <c r="A356" s="6" t="s">
        <v>705</v>
      </c>
      <c r="B356" s="6" t="s">
        <v>706</v>
      </c>
      <c r="C356" t="s">
        <v>32</v>
      </c>
    </row>
    <row r="357" spans="1:3" hidden="1" x14ac:dyDescent="0.25">
      <c r="A357" s="5" t="s">
        <v>707</v>
      </c>
      <c r="B357" s="6" t="s">
        <v>708</v>
      </c>
      <c r="C357" t="s">
        <v>46</v>
      </c>
    </row>
    <row r="358" spans="1:3" hidden="1" x14ac:dyDescent="0.25">
      <c r="A358" s="5" t="s">
        <v>709</v>
      </c>
      <c r="B358" s="6" t="s">
        <v>710</v>
      </c>
      <c r="C358" t="s">
        <v>46</v>
      </c>
    </row>
    <row r="359" spans="1:3" hidden="1" x14ac:dyDescent="0.25">
      <c r="A359" s="1" t="s">
        <v>711</v>
      </c>
      <c r="B359" s="1" t="s">
        <v>712</v>
      </c>
      <c r="C359" t="s">
        <v>46</v>
      </c>
    </row>
    <row r="360" spans="1:3" hidden="1" x14ac:dyDescent="0.25">
      <c r="A360" s="5" t="s">
        <v>713</v>
      </c>
      <c r="B360" s="6" t="s">
        <v>714</v>
      </c>
      <c r="C360" t="s">
        <v>52</v>
      </c>
    </row>
    <row r="361" spans="1:3" hidden="1" x14ac:dyDescent="0.25">
      <c r="A361" s="5" t="s">
        <v>715</v>
      </c>
      <c r="B361" s="6" t="s">
        <v>716</v>
      </c>
      <c r="C361" t="s">
        <v>49</v>
      </c>
    </row>
    <row r="362" spans="1:3" hidden="1" x14ac:dyDescent="0.25">
      <c r="A362" s="5" t="s">
        <v>717</v>
      </c>
      <c r="B362" s="6" t="s">
        <v>718</v>
      </c>
      <c r="C362" t="s">
        <v>15</v>
      </c>
    </row>
    <row r="363" spans="1:3" hidden="1" x14ac:dyDescent="0.25">
      <c r="A363" s="4" t="s">
        <v>719</v>
      </c>
      <c r="B363" s="1" t="s">
        <v>720</v>
      </c>
      <c r="C363" t="s">
        <v>46</v>
      </c>
    </row>
    <row r="364" spans="1:3" hidden="1" x14ac:dyDescent="0.25">
      <c r="A364" s="5" t="s">
        <v>721</v>
      </c>
      <c r="B364" s="6" t="s">
        <v>657</v>
      </c>
      <c r="C364" t="s">
        <v>46</v>
      </c>
    </row>
    <row r="365" spans="1:3" hidden="1" x14ac:dyDescent="0.25">
      <c r="A365" s="4" t="s">
        <v>722</v>
      </c>
      <c r="B365" s="1" t="s">
        <v>723</v>
      </c>
      <c r="C365" t="s">
        <v>46</v>
      </c>
    </row>
    <row r="366" spans="1:3" hidden="1" x14ac:dyDescent="0.25">
      <c r="A366" s="5" t="s">
        <v>724</v>
      </c>
      <c r="B366" s="6" t="s">
        <v>725</v>
      </c>
      <c r="C366" t="s">
        <v>49</v>
      </c>
    </row>
    <row r="367" spans="1:3" hidden="1" x14ac:dyDescent="0.25">
      <c r="A367" s="5" t="s">
        <v>726</v>
      </c>
      <c r="B367" s="6" t="s">
        <v>727</v>
      </c>
      <c r="C367" t="s">
        <v>46</v>
      </c>
    </row>
    <row r="368" spans="1:3" hidden="1" x14ac:dyDescent="0.25">
      <c r="A368" s="5" t="s">
        <v>728</v>
      </c>
      <c r="B368" s="6" t="s">
        <v>729</v>
      </c>
      <c r="C368" t="s">
        <v>8</v>
      </c>
    </row>
    <row r="369" spans="1:3" hidden="1" x14ac:dyDescent="0.25">
      <c r="A369" s="4" t="s">
        <v>730</v>
      </c>
      <c r="B369" s="1" t="s">
        <v>731</v>
      </c>
      <c r="C369" t="s">
        <v>408</v>
      </c>
    </row>
    <row r="370" spans="1:3" hidden="1" x14ac:dyDescent="0.25">
      <c r="A370" s="5" t="s">
        <v>732</v>
      </c>
      <c r="B370" s="6" t="s">
        <v>733</v>
      </c>
      <c r="C370" t="s">
        <v>37</v>
      </c>
    </row>
    <row r="371" spans="1:3" hidden="1" x14ac:dyDescent="0.25">
      <c r="A371" s="5" t="s">
        <v>734</v>
      </c>
      <c r="B371" s="6" t="s">
        <v>735</v>
      </c>
      <c r="C371" t="s">
        <v>46</v>
      </c>
    </row>
    <row r="372" spans="1:3" hidden="1" x14ac:dyDescent="0.25">
      <c r="A372" s="4" t="s">
        <v>736</v>
      </c>
      <c r="B372" s="1" t="s">
        <v>737</v>
      </c>
      <c r="C372" t="s">
        <v>408</v>
      </c>
    </row>
    <row r="373" spans="1:3" hidden="1" x14ac:dyDescent="0.25">
      <c r="A373" s="5" t="s">
        <v>738</v>
      </c>
      <c r="B373" s="6" t="s">
        <v>739</v>
      </c>
      <c r="C373" t="s">
        <v>49</v>
      </c>
    </row>
    <row r="374" spans="1:3" hidden="1" x14ac:dyDescent="0.25">
      <c r="A374" s="1" t="s">
        <v>740</v>
      </c>
      <c r="B374" s="1" t="s">
        <v>741</v>
      </c>
      <c r="C374" t="s">
        <v>32</v>
      </c>
    </row>
    <row r="375" spans="1:3" hidden="1" x14ac:dyDescent="0.25">
      <c r="A375" s="6" t="s">
        <v>742</v>
      </c>
      <c r="B375" s="6" t="s">
        <v>743</v>
      </c>
      <c r="C375" t="s">
        <v>238</v>
      </c>
    </row>
    <row r="376" spans="1:3" hidden="1" x14ac:dyDescent="0.25">
      <c r="A376" s="1" t="s">
        <v>744</v>
      </c>
      <c r="B376" s="1" t="s">
        <v>745</v>
      </c>
      <c r="C376" t="s">
        <v>46</v>
      </c>
    </row>
    <row r="377" spans="1:3" hidden="1" x14ac:dyDescent="0.25">
      <c r="A377" s="4" t="s">
        <v>746</v>
      </c>
      <c r="B377" s="1" t="s">
        <v>747</v>
      </c>
      <c r="C377" t="s">
        <v>49</v>
      </c>
    </row>
    <row r="378" spans="1:3" hidden="1" x14ac:dyDescent="0.25">
      <c r="A378" s="4" t="s">
        <v>748</v>
      </c>
      <c r="B378" s="1" t="s">
        <v>749</v>
      </c>
      <c r="C378" t="s">
        <v>32</v>
      </c>
    </row>
    <row r="379" spans="1:3" hidden="1" x14ac:dyDescent="0.25">
      <c r="A379" s="5" t="s">
        <v>750</v>
      </c>
      <c r="B379" s="6" t="s">
        <v>751</v>
      </c>
      <c r="C379" t="s">
        <v>49</v>
      </c>
    </row>
    <row r="380" spans="1:3" hidden="1" x14ac:dyDescent="0.25">
      <c r="A380" s="4" t="s">
        <v>752</v>
      </c>
      <c r="B380" s="1" t="s">
        <v>753</v>
      </c>
      <c r="C380" t="s">
        <v>37</v>
      </c>
    </row>
    <row r="381" spans="1:3" hidden="1" x14ac:dyDescent="0.25">
      <c r="A381" s="6" t="s">
        <v>754</v>
      </c>
      <c r="B381" s="6" t="s">
        <v>755</v>
      </c>
      <c r="C381" t="s">
        <v>37</v>
      </c>
    </row>
    <row r="382" spans="1:3" hidden="1" x14ac:dyDescent="0.25">
      <c r="A382" s="5" t="s">
        <v>756</v>
      </c>
      <c r="B382" s="6" t="s">
        <v>757</v>
      </c>
      <c r="C382" t="s">
        <v>46</v>
      </c>
    </row>
    <row r="383" spans="1:3" hidden="1" x14ac:dyDescent="0.25">
      <c r="A383" s="4" t="s">
        <v>758</v>
      </c>
      <c r="B383" s="1" t="s">
        <v>759</v>
      </c>
      <c r="C383" t="s">
        <v>177</v>
      </c>
    </row>
    <row r="384" spans="1:3" hidden="1" x14ac:dyDescent="0.25">
      <c r="A384" s="5" t="s">
        <v>760</v>
      </c>
      <c r="B384" s="6" t="s">
        <v>761</v>
      </c>
      <c r="C384" t="s">
        <v>46</v>
      </c>
    </row>
    <row r="385" spans="1:3" hidden="1" x14ac:dyDescent="0.25">
      <c r="A385" s="6" t="s">
        <v>762</v>
      </c>
      <c r="B385" s="6" t="s">
        <v>763</v>
      </c>
      <c r="C385" t="s">
        <v>177</v>
      </c>
    </row>
    <row r="386" spans="1:3" hidden="1" x14ac:dyDescent="0.25">
      <c r="A386" s="4" t="s">
        <v>764</v>
      </c>
      <c r="B386" s="1" t="s">
        <v>765</v>
      </c>
      <c r="C386" t="s">
        <v>46</v>
      </c>
    </row>
    <row r="387" spans="1:3" hidden="1" x14ac:dyDescent="0.25">
      <c r="A387" s="5" t="s">
        <v>766</v>
      </c>
      <c r="B387" s="6" t="s">
        <v>767</v>
      </c>
      <c r="C387" t="s">
        <v>46</v>
      </c>
    </row>
    <row r="388" spans="1:3" hidden="1" x14ac:dyDescent="0.25">
      <c r="A388" s="4" t="s">
        <v>768</v>
      </c>
      <c r="B388" s="1" t="s">
        <v>769</v>
      </c>
      <c r="C388" t="s">
        <v>46</v>
      </c>
    </row>
    <row r="389" spans="1:3" hidden="1" x14ac:dyDescent="0.25">
      <c r="A389" s="5" t="s">
        <v>770</v>
      </c>
      <c r="B389" s="6" t="s">
        <v>771</v>
      </c>
      <c r="C389" t="s">
        <v>46</v>
      </c>
    </row>
    <row r="390" spans="1:3" hidden="1" x14ac:dyDescent="0.25">
      <c r="A390" s="1" t="s">
        <v>772</v>
      </c>
      <c r="B390" s="1" t="s">
        <v>773</v>
      </c>
      <c r="C390" t="s">
        <v>46</v>
      </c>
    </row>
    <row r="391" spans="1:3" hidden="1" x14ac:dyDescent="0.25">
      <c r="A391" s="4" t="s">
        <v>774</v>
      </c>
      <c r="B391" s="1" t="s">
        <v>775</v>
      </c>
      <c r="C391" t="s">
        <v>46</v>
      </c>
    </row>
    <row r="392" spans="1:3" hidden="1" x14ac:dyDescent="0.25">
      <c r="A392" s="5" t="s">
        <v>776</v>
      </c>
      <c r="B392" s="6" t="s">
        <v>777</v>
      </c>
      <c r="C392" t="s">
        <v>46</v>
      </c>
    </row>
    <row r="393" spans="1:3" hidden="1" x14ac:dyDescent="0.25">
      <c r="A393" s="5" t="s">
        <v>778</v>
      </c>
      <c r="B393" s="6" t="s">
        <v>779</v>
      </c>
      <c r="C393" t="s">
        <v>49</v>
      </c>
    </row>
    <row r="394" spans="1:3" hidden="1" x14ac:dyDescent="0.25">
      <c r="A394" s="1" t="s">
        <v>780</v>
      </c>
      <c r="B394" s="1" t="s">
        <v>773</v>
      </c>
      <c r="C394" t="s">
        <v>46</v>
      </c>
    </row>
    <row r="395" spans="1:3" hidden="1" x14ac:dyDescent="0.25">
      <c r="A395" s="6" t="s">
        <v>781</v>
      </c>
      <c r="B395" s="6" t="s">
        <v>782</v>
      </c>
      <c r="C395" t="s">
        <v>46</v>
      </c>
    </row>
    <row r="396" spans="1:3" hidden="1" x14ac:dyDescent="0.25">
      <c r="A396" s="5" t="s">
        <v>783</v>
      </c>
      <c r="B396" s="6" t="s">
        <v>784</v>
      </c>
      <c r="C396" t="s">
        <v>32</v>
      </c>
    </row>
    <row r="397" spans="1:3" hidden="1" x14ac:dyDescent="0.25">
      <c r="A397" s="6" t="s">
        <v>785</v>
      </c>
      <c r="B397" s="6" t="s">
        <v>786</v>
      </c>
      <c r="C397" t="s">
        <v>8</v>
      </c>
    </row>
    <row r="398" spans="1:3" hidden="1" x14ac:dyDescent="0.25">
      <c r="A398" s="5" t="s">
        <v>787</v>
      </c>
      <c r="B398" s="6" t="s">
        <v>788</v>
      </c>
      <c r="C398" t="s">
        <v>46</v>
      </c>
    </row>
    <row r="399" spans="1:3" hidden="1" x14ac:dyDescent="0.25">
      <c r="A399" s="1" t="s">
        <v>789</v>
      </c>
      <c r="B399" s="1" t="s">
        <v>790</v>
      </c>
      <c r="C399" t="s">
        <v>32</v>
      </c>
    </row>
    <row r="400" spans="1:3" hidden="1" x14ac:dyDescent="0.25">
      <c r="A400" s="4" t="s">
        <v>791</v>
      </c>
      <c r="B400" s="1" t="s">
        <v>792</v>
      </c>
      <c r="C400" t="s">
        <v>26</v>
      </c>
    </row>
    <row r="401" spans="1:3" hidden="1" x14ac:dyDescent="0.25">
      <c r="A401" s="4" t="s">
        <v>793</v>
      </c>
      <c r="B401" s="1" t="s">
        <v>794</v>
      </c>
      <c r="C401" t="s">
        <v>46</v>
      </c>
    </row>
    <row r="402" spans="1:3" hidden="1" x14ac:dyDescent="0.25">
      <c r="A402" s="1" t="s">
        <v>795</v>
      </c>
      <c r="B402" s="1" t="s">
        <v>796</v>
      </c>
      <c r="C402" t="s">
        <v>46</v>
      </c>
    </row>
    <row r="403" spans="1:3" hidden="1" x14ac:dyDescent="0.25">
      <c r="A403" s="4" t="s">
        <v>797</v>
      </c>
      <c r="B403" s="1" t="s">
        <v>798</v>
      </c>
      <c r="C403" t="s">
        <v>5</v>
      </c>
    </row>
    <row r="404" spans="1:3" hidden="1" x14ac:dyDescent="0.25">
      <c r="A404" s="5" t="s">
        <v>799</v>
      </c>
      <c r="B404" s="6" t="s">
        <v>800</v>
      </c>
      <c r="C404" t="s">
        <v>8</v>
      </c>
    </row>
    <row r="405" spans="1:3" hidden="1" x14ac:dyDescent="0.25">
      <c r="A405" s="6" t="s">
        <v>801</v>
      </c>
      <c r="B405" s="6" t="s">
        <v>802</v>
      </c>
      <c r="C405" t="s">
        <v>46</v>
      </c>
    </row>
    <row r="406" spans="1:3" hidden="1" x14ac:dyDescent="0.25">
      <c r="A406" s="5" t="s">
        <v>803</v>
      </c>
      <c r="B406" s="6" t="s">
        <v>804</v>
      </c>
      <c r="C406" t="s">
        <v>46</v>
      </c>
    </row>
    <row r="407" spans="1:3" hidden="1" x14ac:dyDescent="0.25">
      <c r="A407" s="5" t="s">
        <v>805</v>
      </c>
      <c r="B407" s="6" t="s">
        <v>806</v>
      </c>
      <c r="C407" t="s">
        <v>29</v>
      </c>
    </row>
    <row r="408" spans="1:3" hidden="1" x14ac:dyDescent="0.25">
      <c r="A408" s="5" t="s">
        <v>807</v>
      </c>
      <c r="B408" s="6" t="s">
        <v>808</v>
      </c>
      <c r="C408" t="s">
        <v>46</v>
      </c>
    </row>
    <row r="409" spans="1:3" hidden="1" x14ac:dyDescent="0.25">
      <c r="A409" s="4" t="s">
        <v>809</v>
      </c>
      <c r="B409" s="1" t="s">
        <v>810</v>
      </c>
      <c r="C409" t="s">
        <v>177</v>
      </c>
    </row>
    <row r="410" spans="1:3" hidden="1" x14ac:dyDescent="0.25">
      <c r="A410" s="4" t="s">
        <v>811</v>
      </c>
      <c r="B410" s="1" t="s">
        <v>812</v>
      </c>
      <c r="C410" t="s">
        <v>177</v>
      </c>
    </row>
    <row r="411" spans="1:3" hidden="1" x14ac:dyDescent="0.25">
      <c r="A411" s="5" t="s">
        <v>813</v>
      </c>
      <c r="B411" s="6" t="s">
        <v>814</v>
      </c>
      <c r="C411" t="s">
        <v>8</v>
      </c>
    </row>
    <row r="412" spans="1:3" hidden="1" x14ac:dyDescent="0.25">
      <c r="A412" s="5" t="s">
        <v>815</v>
      </c>
      <c r="B412" s="6" t="s">
        <v>816</v>
      </c>
      <c r="C412" t="s">
        <v>8</v>
      </c>
    </row>
    <row r="413" spans="1:3" hidden="1" x14ac:dyDescent="0.25">
      <c r="A413" s="6" t="s">
        <v>817</v>
      </c>
      <c r="B413" s="6" t="s">
        <v>818</v>
      </c>
      <c r="C413" t="s">
        <v>8</v>
      </c>
    </row>
    <row r="414" spans="1:3" hidden="1" x14ac:dyDescent="0.25">
      <c r="A414" s="5" t="s">
        <v>819</v>
      </c>
      <c r="B414" s="6" t="s">
        <v>820</v>
      </c>
      <c r="C414" t="s">
        <v>11</v>
      </c>
    </row>
    <row r="415" spans="1:3" hidden="1" x14ac:dyDescent="0.25">
      <c r="A415" s="4" t="s">
        <v>821</v>
      </c>
      <c r="B415" s="1" t="s">
        <v>822</v>
      </c>
      <c r="C415" t="s">
        <v>15</v>
      </c>
    </row>
    <row r="416" spans="1:3" hidden="1" x14ac:dyDescent="0.25">
      <c r="A416" s="5" t="s">
        <v>823</v>
      </c>
      <c r="B416" s="6" t="s">
        <v>824</v>
      </c>
      <c r="C416" t="s">
        <v>8</v>
      </c>
    </row>
    <row r="417" spans="1:3" hidden="1" x14ac:dyDescent="0.25">
      <c r="A417" s="5" t="s">
        <v>825</v>
      </c>
      <c r="B417" s="6" t="s">
        <v>826</v>
      </c>
      <c r="C417" t="s">
        <v>15</v>
      </c>
    </row>
    <row r="418" spans="1:3" hidden="1" x14ac:dyDescent="0.25">
      <c r="A418" s="5" t="s">
        <v>827</v>
      </c>
      <c r="B418" s="6" t="s">
        <v>800</v>
      </c>
      <c r="C418" t="s">
        <v>8</v>
      </c>
    </row>
    <row r="419" spans="1:3" hidden="1" x14ac:dyDescent="0.25">
      <c r="A419" s="6" t="s">
        <v>828</v>
      </c>
      <c r="B419" s="6" t="s">
        <v>829</v>
      </c>
      <c r="C419" t="s">
        <v>8</v>
      </c>
    </row>
    <row r="420" spans="1:3" hidden="1" x14ac:dyDescent="0.25">
      <c r="A420" s="5" t="s">
        <v>830</v>
      </c>
      <c r="B420" s="6" t="s">
        <v>831</v>
      </c>
      <c r="C420" t="s">
        <v>32</v>
      </c>
    </row>
    <row r="421" spans="1:3" hidden="1" x14ac:dyDescent="0.25">
      <c r="A421" s="4" t="s">
        <v>832</v>
      </c>
      <c r="B421" s="1" t="s">
        <v>833</v>
      </c>
      <c r="C421" t="s">
        <v>15</v>
      </c>
    </row>
    <row r="422" spans="1:3" hidden="1" x14ac:dyDescent="0.25">
      <c r="A422" s="5" t="s">
        <v>834</v>
      </c>
      <c r="B422" s="6" t="s">
        <v>800</v>
      </c>
      <c r="C422" t="s">
        <v>8</v>
      </c>
    </row>
    <row r="423" spans="1:3" hidden="1" x14ac:dyDescent="0.25">
      <c r="A423" s="5" t="s">
        <v>835</v>
      </c>
      <c r="B423" s="6" t="s">
        <v>800</v>
      </c>
      <c r="C423" t="s">
        <v>8</v>
      </c>
    </row>
    <row r="424" spans="1:3" hidden="1" x14ac:dyDescent="0.25">
      <c r="A424" s="1" t="s">
        <v>836</v>
      </c>
      <c r="B424" s="1" t="s">
        <v>837</v>
      </c>
      <c r="C424" t="s">
        <v>37</v>
      </c>
    </row>
    <row r="425" spans="1:3" hidden="1" x14ac:dyDescent="0.25">
      <c r="A425" s="6" t="s">
        <v>838</v>
      </c>
      <c r="B425" s="6" t="s">
        <v>839</v>
      </c>
      <c r="C425" t="s">
        <v>8</v>
      </c>
    </row>
    <row r="426" spans="1:3" hidden="1" x14ac:dyDescent="0.25">
      <c r="A426" s="4" t="s">
        <v>840</v>
      </c>
      <c r="B426" s="1" t="s">
        <v>841</v>
      </c>
      <c r="C426" t="s">
        <v>46</v>
      </c>
    </row>
    <row r="427" spans="1:3" hidden="1" x14ac:dyDescent="0.25">
      <c r="A427" s="4" t="s">
        <v>842</v>
      </c>
      <c r="B427" s="1" t="s">
        <v>843</v>
      </c>
      <c r="C427" t="s">
        <v>32</v>
      </c>
    </row>
    <row r="428" spans="1:3" hidden="1" x14ac:dyDescent="0.25">
      <c r="A428" s="5" t="s">
        <v>844</v>
      </c>
      <c r="B428" s="6" t="s">
        <v>845</v>
      </c>
      <c r="C428" t="s">
        <v>364</v>
      </c>
    </row>
    <row r="429" spans="1:3" hidden="1" x14ac:dyDescent="0.25">
      <c r="A429" s="4" t="s">
        <v>846</v>
      </c>
      <c r="B429" s="1" t="s">
        <v>847</v>
      </c>
      <c r="C429" t="s">
        <v>46</v>
      </c>
    </row>
    <row r="430" spans="1:3" hidden="1" x14ac:dyDescent="0.25">
      <c r="A430" s="5" t="s">
        <v>848</v>
      </c>
      <c r="B430" s="6" t="s">
        <v>849</v>
      </c>
      <c r="C430" t="s">
        <v>46</v>
      </c>
    </row>
    <row r="431" spans="1:3" hidden="1" x14ac:dyDescent="0.25">
      <c r="A431" s="6" t="s">
        <v>850</v>
      </c>
      <c r="B431" s="6" t="s">
        <v>851</v>
      </c>
      <c r="C431" t="s">
        <v>46</v>
      </c>
    </row>
    <row r="432" spans="1:3" hidden="1" x14ac:dyDescent="0.25">
      <c r="A432" s="4" t="s">
        <v>852</v>
      </c>
      <c r="B432" s="1" t="s">
        <v>853</v>
      </c>
      <c r="C432" t="s">
        <v>49</v>
      </c>
    </row>
    <row r="433" spans="1:3" hidden="1" x14ac:dyDescent="0.25">
      <c r="A433" s="5" t="s">
        <v>854</v>
      </c>
      <c r="B433" s="6" t="s">
        <v>855</v>
      </c>
      <c r="C433" t="s">
        <v>15</v>
      </c>
    </row>
    <row r="434" spans="1:3" hidden="1" x14ac:dyDescent="0.25">
      <c r="A434" s="5" t="s">
        <v>856</v>
      </c>
      <c r="B434" s="6" t="s">
        <v>857</v>
      </c>
      <c r="C434" t="s">
        <v>46</v>
      </c>
    </row>
    <row r="435" spans="1:3" hidden="1" x14ac:dyDescent="0.25">
      <c r="A435" s="4" t="s">
        <v>858</v>
      </c>
      <c r="B435" s="1" t="s">
        <v>794</v>
      </c>
      <c r="C435" t="s">
        <v>46</v>
      </c>
    </row>
    <row r="436" spans="1:3" hidden="1" x14ac:dyDescent="0.25">
      <c r="A436" s="5" t="s">
        <v>859</v>
      </c>
      <c r="B436" s="6" t="s">
        <v>860</v>
      </c>
      <c r="C436" t="s">
        <v>8</v>
      </c>
    </row>
    <row r="437" spans="1:3" hidden="1" x14ac:dyDescent="0.25">
      <c r="A437" s="5" t="s">
        <v>861</v>
      </c>
      <c r="B437" s="6" t="s">
        <v>862</v>
      </c>
      <c r="C437" t="s">
        <v>46</v>
      </c>
    </row>
    <row r="438" spans="1:3" hidden="1" x14ac:dyDescent="0.25">
      <c r="A438" s="6" t="s">
        <v>863</v>
      </c>
      <c r="B438" s="6" t="s">
        <v>864</v>
      </c>
      <c r="C438" t="s">
        <v>8</v>
      </c>
    </row>
    <row r="439" spans="1:3" hidden="1" x14ac:dyDescent="0.25">
      <c r="A439" s="5" t="s">
        <v>865</v>
      </c>
      <c r="B439" s="6" t="s">
        <v>866</v>
      </c>
      <c r="C439" t="s">
        <v>15</v>
      </c>
    </row>
    <row r="440" spans="1:3" hidden="1" x14ac:dyDescent="0.25">
      <c r="A440" s="5" t="s">
        <v>867</v>
      </c>
      <c r="B440" s="6" t="s">
        <v>868</v>
      </c>
      <c r="C440" t="s">
        <v>8</v>
      </c>
    </row>
    <row r="441" spans="1:3" hidden="1" x14ac:dyDescent="0.25">
      <c r="A441" s="5" t="s">
        <v>869</v>
      </c>
      <c r="B441" s="6" t="s">
        <v>845</v>
      </c>
      <c r="C441" t="s">
        <v>15</v>
      </c>
    </row>
    <row r="442" spans="1:3" hidden="1" x14ac:dyDescent="0.25">
      <c r="A442" s="4" t="s">
        <v>870</v>
      </c>
      <c r="B442" s="1" t="s">
        <v>871</v>
      </c>
      <c r="C442" t="s">
        <v>26</v>
      </c>
    </row>
    <row r="443" spans="1:3" hidden="1" x14ac:dyDescent="0.25">
      <c r="A443" s="5" t="s">
        <v>872</v>
      </c>
      <c r="B443" s="6" t="s">
        <v>873</v>
      </c>
      <c r="C443" t="s">
        <v>15</v>
      </c>
    </row>
    <row r="444" spans="1:3" hidden="1" x14ac:dyDescent="0.25">
      <c r="A444" s="5" t="s">
        <v>874</v>
      </c>
      <c r="B444" s="6" t="s">
        <v>875</v>
      </c>
      <c r="C444" t="s">
        <v>29</v>
      </c>
    </row>
    <row r="445" spans="1:3" hidden="1" x14ac:dyDescent="0.25">
      <c r="A445" s="5" t="s">
        <v>876</v>
      </c>
      <c r="B445" s="6" t="s">
        <v>877</v>
      </c>
      <c r="C445" t="s">
        <v>8</v>
      </c>
    </row>
    <row r="446" spans="1:3" hidden="1" x14ac:dyDescent="0.25">
      <c r="A446" s="5" t="s">
        <v>878</v>
      </c>
      <c r="B446" s="6" t="s">
        <v>879</v>
      </c>
      <c r="C446" t="s">
        <v>5</v>
      </c>
    </row>
    <row r="447" spans="1:3" hidden="1" x14ac:dyDescent="0.25">
      <c r="A447" s="4" t="s">
        <v>880</v>
      </c>
      <c r="B447" s="1" t="s">
        <v>845</v>
      </c>
      <c r="C447" t="s">
        <v>26</v>
      </c>
    </row>
    <row r="448" spans="1:3" hidden="1" x14ac:dyDescent="0.25">
      <c r="A448" s="1" t="s">
        <v>881</v>
      </c>
      <c r="B448" s="1" t="s">
        <v>882</v>
      </c>
      <c r="C448" t="s">
        <v>37</v>
      </c>
    </row>
    <row r="449" spans="1:3" hidden="1" x14ac:dyDescent="0.25">
      <c r="A449" s="5" t="s">
        <v>883</v>
      </c>
      <c r="B449" s="6" t="s">
        <v>884</v>
      </c>
      <c r="C449" t="s">
        <v>37</v>
      </c>
    </row>
    <row r="450" spans="1:3" hidden="1" x14ac:dyDescent="0.25">
      <c r="A450" s="5" t="s">
        <v>885</v>
      </c>
      <c r="B450" s="6" t="s">
        <v>886</v>
      </c>
      <c r="C450" t="s">
        <v>29</v>
      </c>
    </row>
    <row r="451" spans="1:3" hidden="1" x14ac:dyDescent="0.25">
      <c r="A451" s="5" t="s">
        <v>887</v>
      </c>
      <c r="B451" s="6" t="s">
        <v>888</v>
      </c>
      <c r="C451" t="s">
        <v>8</v>
      </c>
    </row>
    <row r="452" spans="1:3" hidden="1" x14ac:dyDescent="0.25">
      <c r="A452" s="6" t="s">
        <v>889</v>
      </c>
      <c r="B452" s="6" t="s">
        <v>890</v>
      </c>
      <c r="C452" t="s">
        <v>15</v>
      </c>
    </row>
    <row r="453" spans="1:3" hidden="1" x14ac:dyDescent="0.25">
      <c r="A453" s="5" t="s">
        <v>891</v>
      </c>
      <c r="B453" s="6" t="s">
        <v>892</v>
      </c>
      <c r="C453" t="s">
        <v>8</v>
      </c>
    </row>
    <row r="454" spans="1:3" hidden="1" x14ac:dyDescent="0.25">
      <c r="A454" s="5" t="s">
        <v>893</v>
      </c>
      <c r="B454" s="6" t="s">
        <v>894</v>
      </c>
      <c r="C454" t="s">
        <v>32</v>
      </c>
    </row>
    <row r="455" spans="1:3" hidden="1" x14ac:dyDescent="0.25">
      <c r="A455" s="1" t="s">
        <v>895</v>
      </c>
      <c r="B455" s="1" t="s">
        <v>896</v>
      </c>
      <c r="C455" t="s">
        <v>32</v>
      </c>
    </row>
    <row r="456" spans="1:3" hidden="1" x14ac:dyDescent="0.25">
      <c r="A456" s="6" t="s">
        <v>897</v>
      </c>
      <c r="B456" s="6" t="s">
        <v>898</v>
      </c>
      <c r="C456" t="s">
        <v>26</v>
      </c>
    </row>
    <row r="457" spans="1:3" hidden="1" x14ac:dyDescent="0.25">
      <c r="A457" s="6" t="s">
        <v>899</v>
      </c>
      <c r="B457" s="6" t="s">
        <v>898</v>
      </c>
      <c r="C457" t="s">
        <v>26</v>
      </c>
    </row>
    <row r="458" spans="1:3" hidden="1" x14ac:dyDescent="0.25">
      <c r="A458" s="4" t="s">
        <v>900</v>
      </c>
      <c r="B458" s="1" t="s">
        <v>901</v>
      </c>
      <c r="C458" t="s">
        <v>46</v>
      </c>
    </row>
    <row r="459" spans="1:3" hidden="1" x14ac:dyDescent="0.25">
      <c r="A459" s="5" t="s">
        <v>902</v>
      </c>
      <c r="B459" s="6" t="s">
        <v>903</v>
      </c>
      <c r="C459" t="s">
        <v>26</v>
      </c>
    </row>
    <row r="460" spans="1:3" hidden="1" x14ac:dyDescent="0.25">
      <c r="A460" s="4" t="s">
        <v>904</v>
      </c>
      <c r="B460" s="1" t="s">
        <v>905</v>
      </c>
      <c r="C460" t="s">
        <v>408</v>
      </c>
    </row>
    <row r="461" spans="1:3" hidden="1" x14ac:dyDescent="0.25">
      <c r="A461" s="6" t="s">
        <v>906</v>
      </c>
      <c r="B461" s="6" t="s">
        <v>907</v>
      </c>
      <c r="C461" t="s">
        <v>150</v>
      </c>
    </row>
    <row r="462" spans="1:3" hidden="1" x14ac:dyDescent="0.25">
      <c r="A462" s="6" t="s">
        <v>908</v>
      </c>
      <c r="B462" s="6" t="s">
        <v>909</v>
      </c>
      <c r="C462" t="s">
        <v>150</v>
      </c>
    </row>
    <row r="463" spans="1:3" hidden="1" x14ac:dyDescent="0.25">
      <c r="A463" s="5" t="s">
        <v>910</v>
      </c>
      <c r="B463" s="6" t="s">
        <v>911</v>
      </c>
      <c r="C463" t="s">
        <v>8</v>
      </c>
    </row>
    <row r="464" spans="1:3" hidden="1" x14ac:dyDescent="0.25">
      <c r="A464" s="4" t="s">
        <v>912</v>
      </c>
      <c r="B464" s="1" t="s">
        <v>913</v>
      </c>
      <c r="C464" t="s">
        <v>914</v>
      </c>
    </row>
    <row r="465" spans="1:3" hidden="1" x14ac:dyDescent="0.25">
      <c r="A465" s="5" t="s">
        <v>915</v>
      </c>
      <c r="B465" s="6" t="s">
        <v>857</v>
      </c>
      <c r="C465" t="s">
        <v>46</v>
      </c>
    </row>
    <row r="466" spans="1:3" hidden="1" x14ac:dyDescent="0.25">
      <c r="A466" s="5" t="s">
        <v>916</v>
      </c>
      <c r="B466" s="6" t="s">
        <v>917</v>
      </c>
      <c r="C466" t="s">
        <v>26</v>
      </c>
    </row>
    <row r="467" spans="1:3" hidden="1" x14ac:dyDescent="0.25">
      <c r="A467" s="5" t="s">
        <v>918</v>
      </c>
      <c r="B467" s="6" t="s">
        <v>919</v>
      </c>
      <c r="C467" t="s">
        <v>26</v>
      </c>
    </row>
    <row r="468" spans="1:3" hidden="1" x14ac:dyDescent="0.25">
      <c r="A468" s="4" t="s">
        <v>920</v>
      </c>
      <c r="B468" s="1" t="s">
        <v>921</v>
      </c>
      <c r="C468" t="s">
        <v>32</v>
      </c>
    </row>
    <row r="469" spans="1:3" hidden="1" x14ac:dyDescent="0.25">
      <c r="A469" s="5" t="s">
        <v>922</v>
      </c>
      <c r="B469" s="6" t="s">
        <v>923</v>
      </c>
      <c r="C469" t="s">
        <v>8</v>
      </c>
    </row>
    <row r="470" spans="1:3" hidden="1" x14ac:dyDescent="0.25">
      <c r="A470" s="4" t="s">
        <v>924</v>
      </c>
      <c r="B470" s="1" t="s">
        <v>925</v>
      </c>
      <c r="C470" t="s">
        <v>337</v>
      </c>
    </row>
    <row r="471" spans="1:3" hidden="1" x14ac:dyDescent="0.25">
      <c r="A471" s="4" t="s">
        <v>926</v>
      </c>
      <c r="B471" s="1" t="s">
        <v>927</v>
      </c>
      <c r="C471" t="s">
        <v>32</v>
      </c>
    </row>
    <row r="472" spans="1:3" hidden="1" x14ac:dyDescent="0.25">
      <c r="A472" s="5" t="s">
        <v>928</v>
      </c>
      <c r="B472" s="6" t="s">
        <v>929</v>
      </c>
      <c r="C472" t="s">
        <v>8</v>
      </c>
    </row>
    <row r="473" spans="1:3" hidden="1" x14ac:dyDescent="0.25">
      <c r="A473" s="5" t="s">
        <v>930</v>
      </c>
      <c r="B473" s="6" t="s">
        <v>931</v>
      </c>
      <c r="C473" t="s">
        <v>15</v>
      </c>
    </row>
    <row r="474" spans="1:3" hidden="1" x14ac:dyDescent="0.25">
      <c r="A474" s="5" t="s">
        <v>932</v>
      </c>
      <c r="B474" s="6" t="s">
        <v>933</v>
      </c>
      <c r="C474" t="s">
        <v>8</v>
      </c>
    </row>
    <row r="475" spans="1:3" hidden="1" x14ac:dyDescent="0.25">
      <c r="A475" s="4" t="s">
        <v>934</v>
      </c>
      <c r="B475" s="1" t="s">
        <v>935</v>
      </c>
      <c r="C475" t="s">
        <v>32</v>
      </c>
    </row>
    <row r="476" spans="1:3" hidden="1" x14ac:dyDescent="0.25">
      <c r="A476" s="5" t="s">
        <v>936</v>
      </c>
      <c r="B476" s="6" t="s">
        <v>937</v>
      </c>
      <c r="C476" t="s">
        <v>46</v>
      </c>
    </row>
    <row r="477" spans="1:3" hidden="1" x14ac:dyDescent="0.25">
      <c r="A477" s="4" t="s">
        <v>938</v>
      </c>
      <c r="B477" s="1" t="s">
        <v>939</v>
      </c>
      <c r="C477" t="s">
        <v>49</v>
      </c>
    </row>
    <row r="478" spans="1:3" hidden="1" x14ac:dyDescent="0.25">
      <c r="A478" s="5" t="s">
        <v>940</v>
      </c>
      <c r="B478" s="6" t="s">
        <v>941</v>
      </c>
      <c r="C478" t="s">
        <v>150</v>
      </c>
    </row>
    <row r="479" spans="1:3" hidden="1" x14ac:dyDescent="0.25">
      <c r="A479" s="4" t="s">
        <v>942</v>
      </c>
      <c r="B479" s="1" t="s">
        <v>937</v>
      </c>
      <c r="C479" t="s">
        <v>46</v>
      </c>
    </row>
    <row r="480" spans="1:3" hidden="1" x14ac:dyDescent="0.25">
      <c r="A480" s="4" t="s">
        <v>943</v>
      </c>
      <c r="B480" s="1" t="s">
        <v>944</v>
      </c>
      <c r="C480" t="s">
        <v>49</v>
      </c>
    </row>
    <row r="481" spans="1:3" hidden="1" x14ac:dyDescent="0.25">
      <c r="A481" s="5" t="s">
        <v>945</v>
      </c>
      <c r="B481" s="6" t="s">
        <v>946</v>
      </c>
      <c r="C481" t="s">
        <v>364</v>
      </c>
    </row>
    <row r="482" spans="1:3" hidden="1" x14ac:dyDescent="0.25">
      <c r="A482" s="5" t="s">
        <v>947</v>
      </c>
      <c r="B482" s="6" t="s">
        <v>948</v>
      </c>
      <c r="C482" t="s">
        <v>8</v>
      </c>
    </row>
    <row r="483" spans="1:3" hidden="1" x14ac:dyDescent="0.25">
      <c r="A483" s="5" t="s">
        <v>949</v>
      </c>
      <c r="B483" s="6" t="s">
        <v>950</v>
      </c>
      <c r="C483" t="s">
        <v>32</v>
      </c>
    </row>
    <row r="484" spans="1:3" hidden="1" x14ac:dyDescent="0.25">
      <c r="A484" s="4" t="s">
        <v>951</v>
      </c>
      <c r="B484" s="1" t="s">
        <v>952</v>
      </c>
      <c r="C484" t="s">
        <v>32</v>
      </c>
    </row>
    <row r="485" spans="1:3" hidden="1" x14ac:dyDescent="0.25">
      <c r="A485" s="5" t="s">
        <v>953</v>
      </c>
      <c r="B485" s="6" t="s">
        <v>954</v>
      </c>
      <c r="C485" t="s">
        <v>32</v>
      </c>
    </row>
    <row r="486" spans="1:3" hidden="1" x14ac:dyDescent="0.25">
      <c r="A486" s="4" t="s">
        <v>955</v>
      </c>
      <c r="B486" s="1" t="s">
        <v>956</v>
      </c>
      <c r="C486" t="s">
        <v>26</v>
      </c>
    </row>
    <row r="487" spans="1:3" hidden="1" x14ac:dyDescent="0.25">
      <c r="A487" s="5" t="s">
        <v>957</v>
      </c>
      <c r="B487" s="6" t="s">
        <v>958</v>
      </c>
      <c r="C487" t="s">
        <v>29</v>
      </c>
    </row>
    <row r="488" spans="1:3" hidden="1" x14ac:dyDescent="0.25">
      <c r="A488" s="1" t="s">
        <v>959</v>
      </c>
      <c r="B488" s="1" t="s">
        <v>960</v>
      </c>
      <c r="C488" t="s">
        <v>32</v>
      </c>
    </row>
    <row r="489" spans="1:3" hidden="1" x14ac:dyDescent="0.25">
      <c r="A489" s="5" t="s">
        <v>961</v>
      </c>
      <c r="B489" s="6" t="s">
        <v>962</v>
      </c>
      <c r="C489" t="s">
        <v>32</v>
      </c>
    </row>
    <row r="490" spans="1:3" hidden="1" x14ac:dyDescent="0.25">
      <c r="A490" s="5" t="s">
        <v>963</v>
      </c>
      <c r="B490" s="6" t="s">
        <v>964</v>
      </c>
      <c r="C490" t="s">
        <v>8</v>
      </c>
    </row>
    <row r="491" spans="1:3" hidden="1" x14ac:dyDescent="0.25">
      <c r="A491" s="4" t="s">
        <v>965</v>
      </c>
      <c r="B491" s="1" t="s">
        <v>966</v>
      </c>
      <c r="C491" t="s">
        <v>15</v>
      </c>
    </row>
    <row r="492" spans="1:3" hidden="1" x14ac:dyDescent="0.25">
      <c r="A492" s="4" t="s">
        <v>967</v>
      </c>
      <c r="B492" s="1" t="s">
        <v>968</v>
      </c>
      <c r="C492" t="s">
        <v>32</v>
      </c>
    </row>
    <row r="493" spans="1:3" hidden="1" x14ac:dyDescent="0.25">
      <c r="A493" s="5" t="s">
        <v>969</v>
      </c>
      <c r="B493" s="6" t="s">
        <v>962</v>
      </c>
      <c r="C493" t="s">
        <v>32</v>
      </c>
    </row>
    <row r="494" spans="1:3" hidden="1" x14ac:dyDescent="0.25">
      <c r="A494" s="5" t="s">
        <v>970</v>
      </c>
      <c r="B494" s="6" t="s">
        <v>971</v>
      </c>
      <c r="C494" t="s">
        <v>8</v>
      </c>
    </row>
    <row r="495" spans="1:3" hidden="1" x14ac:dyDescent="0.25">
      <c r="A495" s="5" t="s">
        <v>972</v>
      </c>
      <c r="B495" s="6" t="s">
        <v>973</v>
      </c>
      <c r="C495" t="s">
        <v>52</v>
      </c>
    </row>
    <row r="496" spans="1:3" hidden="1" x14ac:dyDescent="0.25">
      <c r="A496" s="4" t="s">
        <v>974</v>
      </c>
      <c r="B496" s="1" t="s">
        <v>975</v>
      </c>
      <c r="C496" t="s">
        <v>408</v>
      </c>
    </row>
    <row r="497" spans="1:3" hidden="1" x14ac:dyDescent="0.25">
      <c r="A497" s="4" t="s">
        <v>976</v>
      </c>
      <c r="B497" s="1" t="s">
        <v>977</v>
      </c>
      <c r="C497" t="s">
        <v>26</v>
      </c>
    </row>
    <row r="498" spans="1:3" hidden="1" x14ac:dyDescent="0.25">
      <c r="A498" s="5" t="s">
        <v>978</v>
      </c>
      <c r="B498" s="6" t="s">
        <v>979</v>
      </c>
      <c r="C498" t="s">
        <v>26</v>
      </c>
    </row>
    <row r="499" spans="1:3" hidden="1" x14ac:dyDescent="0.25">
      <c r="A499" s="4" t="s">
        <v>980</v>
      </c>
      <c r="B499" s="1" t="s">
        <v>977</v>
      </c>
      <c r="C499" t="s">
        <v>26</v>
      </c>
    </row>
    <row r="500" spans="1:3" hidden="1" x14ac:dyDescent="0.25">
      <c r="A500" s="5" t="s">
        <v>981</v>
      </c>
      <c r="B500" s="6" t="s">
        <v>982</v>
      </c>
      <c r="C500" t="s">
        <v>26</v>
      </c>
    </row>
    <row r="501" spans="1:3" hidden="1" x14ac:dyDescent="0.25">
      <c r="A501" s="5" t="s">
        <v>983</v>
      </c>
      <c r="B501" s="6" t="s">
        <v>971</v>
      </c>
      <c r="C501" t="s">
        <v>8</v>
      </c>
    </row>
    <row r="502" spans="1:3" hidden="1" x14ac:dyDescent="0.25">
      <c r="A502" s="1" t="s">
        <v>984</v>
      </c>
      <c r="B502" s="1" t="s">
        <v>985</v>
      </c>
      <c r="C502" t="s">
        <v>408</v>
      </c>
    </row>
    <row r="503" spans="1:3" hidden="1" x14ac:dyDescent="0.25">
      <c r="A503" s="5" t="s">
        <v>986</v>
      </c>
      <c r="B503" s="6" t="s">
        <v>987</v>
      </c>
      <c r="C503" t="s">
        <v>29</v>
      </c>
    </row>
    <row r="504" spans="1:3" hidden="1" x14ac:dyDescent="0.25">
      <c r="A504" s="4" t="s">
        <v>988</v>
      </c>
      <c r="B504" s="1" t="s">
        <v>989</v>
      </c>
      <c r="C504" t="s">
        <v>37</v>
      </c>
    </row>
    <row r="505" spans="1:3" hidden="1" x14ac:dyDescent="0.25">
      <c r="A505" s="5" t="s">
        <v>990</v>
      </c>
      <c r="B505" s="6" t="s">
        <v>991</v>
      </c>
      <c r="C505" t="s">
        <v>52</v>
      </c>
    </row>
    <row r="506" spans="1:3" hidden="1" x14ac:dyDescent="0.25">
      <c r="A506" s="5" t="s">
        <v>992</v>
      </c>
      <c r="B506" s="6" t="s">
        <v>993</v>
      </c>
      <c r="C506" t="s">
        <v>37</v>
      </c>
    </row>
    <row r="507" spans="1:3" hidden="1" x14ac:dyDescent="0.25">
      <c r="A507" s="4" t="s">
        <v>994</v>
      </c>
      <c r="B507" s="1" t="s">
        <v>995</v>
      </c>
      <c r="C507" t="s">
        <v>26</v>
      </c>
    </row>
    <row r="508" spans="1:3" hidden="1" x14ac:dyDescent="0.25">
      <c r="A508" s="5" t="s">
        <v>996</v>
      </c>
      <c r="B508" s="6" t="s">
        <v>997</v>
      </c>
      <c r="C508" t="s">
        <v>408</v>
      </c>
    </row>
    <row r="509" spans="1:3" hidden="1" x14ac:dyDescent="0.25">
      <c r="A509" s="5" t="s">
        <v>998</v>
      </c>
      <c r="B509" s="6" t="s">
        <v>999</v>
      </c>
      <c r="C509" t="s">
        <v>177</v>
      </c>
    </row>
    <row r="510" spans="1:3" hidden="1" x14ac:dyDescent="0.25">
      <c r="A510" s="4" t="s">
        <v>1000</v>
      </c>
      <c r="B510" s="1" t="s">
        <v>1001</v>
      </c>
      <c r="C510" t="s">
        <v>26</v>
      </c>
    </row>
    <row r="511" spans="1:3" hidden="1" x14ac:dyDescent="0.25">
      <c r="A511" s="5" t="s">
        <v>1002</v>
      </c>
      <c r="B511" s="6" t="s">
        <v>1003</v>
      </c>
      <c r="C511" t="s">
        <v>8</v>
      </c>
    </row>
    <row r="512" spans="1:3" hidden="1" x14ac:dyDescent="0.25">
      <c r="A512" s="6" t="s">
        <v>1004</v>
      </c>
      <c r="B512" s="6" t="s">
        <v>1005</v>
      </c>
      <c r="C512" t="s">
        <v>37</v>
      </c>
    </row>
    <row r="513" spans="1:3" hidden="1" x14ac:dyDescent="0.25">
      <c r="A513" s="5" t="s">
        <v>1006</v>
      </c>
      <c r="B513" s="6" t="s">
        <v>1007</v>
      </c>
      <c r="C513" t="s">
        <v>8</v>
      </c>
    </row>
    <row r="514" spans="1:3" hidden="1" x14ac:dyDescent="0.25">
      <c r="A514" s="5" t="s">
        <v>1008</v>
      </c>
      <c r="B514" s="6" t="s">
        <v>1009</v>
      </c>
      <c r="C514" t="s">
        <v>46</v>
      </c>
    </row>
    <row r="515" spans="1:3" hidden="1" x14ac:dyDescent="0.25">
      <c r="A515" s="5" t="s">
        <v>1010</v>
      </c>
      <c r="B515" s="6" t="s">
        <v>1011</v>
      </c>
      <c r="C515" t="s">
        <v>1012</v>
      </c>
    </row>
    <row r="516" spans="1:3" hidden="1" x14ac:dyDescent="0.25">
      <c r="A516" s="4" t="s">
        <v>1013</v>
      </c>
      <c r="B516" s="1" t="s">
        <v>1014</v>
      </c>
      <c r="C516" t="s">
        <v>26</v>
      </c>
    </row>
    <row r="517" spans="1:3" hidden="1" x14ac:dyDescent="0.25">
      <c r="A517" s="5" t="s">
        <v>1015</v>
      </c>
      <c r="B517" s="6" t="s">
        <v>1016</v>
      </c>
      <c r="C517" t="s">
        <v>150</v>
      </c>
    </row>
    <row r="518" spans="1:3" hidden="1" x14ac:dyDescent="0.25">
      <c r="A518" s="4" t="s">
        <v>1017</v>
      </c>
      <c r="B518" s="1" t="s">
        <v>1018</v>
      </c>
      <c r="C518" t="s">
        <v>150</v>
      </c>
    </row>
    <row r="519" spans="1:3" hidden="1" x14ac:dyDescent="0.25">
      <c r="A519" s="4" t="s">
        <v>1019</v>
      </c>
      <c r="B519" s="1" t="s">
        <v>1020</v>
      </c>
      <c r="C519" t="s">
        <v>408</v>
      </c>
    </row>
    <row r="520" spans="1:3" hidden="1" x14ac:dyDescent="0.25">
      <c r="A520" s="5" t="s">
        <v>1021</v>
      </c>
      <c r="B520" s="6" t="s">
        <v>1022</v>
      </c>
      <c r="C520" t="s">
        <v>32</v>
      </c>
    </row>
    <row r="521" spans="1:3" hidden="1" x14ac:dyDescent="0.25">
      <c r="A521" s="6" t="s">
        <v>1023</v>
      </c>
      <c r="B521" s="6" t="s">
        <v>1024</v>
      </c>
      <c r="C521" t="s">
        <v>914</v>
      </c>
    </row>
    <row r="522" spans="1:3" hidden="1" x14ac:dyDescent="0.25">
      <c r="A522" s="4" t="s">
        <v>1025</v>
      </c>
      <c r="B522" s="1" t="s">
        <v>1024</v>
      </c>
      <c r="C522" t="s">
        <v>914</v>
      </c>
    </row>
    <row r="523" spans="1:3" hidden="1" x14ac:dyDescent="0.25">
      <c r="A523" s="5" t="s">
        <v>1026</v>
      </c>
      <c r="B523" s="6" t="s">
        <v>1027</v>
      </c>
      <c r="C523" t="s">
        <v>15</v>
      </c>
    </row>
    <row r="524" spans="1:3" hidden="1" x14ac:dyDescent="0.25">
      <c r="A524" s="5" t="s">
        <v>1028</v>
      </c>
      <c r="B524" s="6" t="s">
        <v>1029</v>
      </c>
      <c r="C524" t="s">
        <v>46</v>
      </c>
    </row>
    <row r="525" spans="1:3" hidden="1" x14ac:dyDescent="0.25">
      <c r="A525" s="5" t="s">
        <v>1030</v>
      </c>
      <c r="B525" s="6" t="s">
        <v>1031</v>
      </c>
      <c r="C525" t="s">
        <v>15</v>
      </c>
    </row>
    <row r="526" spans="1:3" hidden="1" x14ac:dyDescent="0.25">
      <c r="A526" s="5" t="s">
        <v>1032</v>
      </c>
      <c r="B526" s="6" t="s">
        <v>1033</v>
      </c>
      <c r="C526" t="s">
        <v>29</v>
      </c>
    </row>
    <row r="527" spans="1:3" hidden="1" x14ac:dyDescent="0.25">
      <c r="A527" s="5" t="s">
        <v>1034</v>
      </c>
      <c r="B527" s="6" t="s">
        <v>1035</v>
      </c>
      <c r="C527" t="s">
        <v>408</v>
      </c>
    </row>
    <row r="528" spans="1:3" hidden="1" x14ac:dyDescent="0.25">
      <c r="A528" s="1" t="s">
        <v>1036</v>
      </c>
      <c r="B528" s="1" t="s">
        <v>15</v>
      </c>
      <c r="C528" t="s">
        <v>15</v>
      </c>
    </row>
    <row r="529" spans="1:3" hidden="1" x14ac:dyDescent="0.25">
      <c r="A529" s="4" t="s">
        <v>1037</v>
      </c>
      <c r="B529" s="1" t="s">
        <v>1038</v>
      </c>
      <c r="C529" t="s">
        <v>37</v>
      </c>
    </row>
    <row r="530" spans="1:3" hidden="1" x14ac:dyDescent="0.25">
      <c r="A530" s="4" t="s">
        <v>1039</v>
      </c>
      <c r="B530" s="1" t="s">
        <v>1040</v>
      </c>
      <c r="C530" t="s">
        <v>177</v>
      </c>
    </row>
    <row r="531" spans="1:3" hidden="1" x14ac:dyDescent="0.25">
      <c r="A531" s="4" t="s">
        <v>1041</v>
      </c>
      <c r="B531" s="1" t="s">
        <v>1042</v>
      </c>
      <c r="C531" t="s">
        <v>479</v>
      </c>
    </row>
    <row r="532" spans="1:3" hidden="1" x14ac:dyDescent="0.25">
      <c r="A532" s="5" t="s">
        <v>1043</v>
      </c>
      <c r="B532" s="6" t="s">
        <v>1044</v>
      </c>
      <c r="C532" t="s">
        <v>37</v>
      </c>
    </row>
    <row r="533" spans="1:3" hidden="1" x14ac:dyDescent="0.25">
      <c r="A533" s="5" t="s">
        <v>1045</v>
      </c>
      <c r="B533" s="6" t="s">
        <v>1046</v>
      </c>
      <c r="C533" t="s">
        <v>177</v>
      </c>
    </row>
    <row r="534" spans="1:3" hidden="1" x14ac:dyDescent="0.25">
      <c r="A534" s="5" t="s">
        <v>1047</v>
      </c>
      <c r="B534" s="6" t="s">
        <v>1048</v>
      </c>
      <c r="C534" t="s">
        <v>29</v>
      </c>
    </row>
    <row r="535" spans="1:3" hidden="1" x14ac:dyDescent="0.25">
      <c r="A535" s="5" t="s">
        <v>1049</v>
      </c>
      <c r="B535" s="6" t="s">
        <v>1050</v>
      </c>
      <c r="C535" t="s">
        <v>15</v>
      </c>
    </row>
    <row r="536" spans="1:3" hidden="1" x14ac:dyDescent="0.25">
      <c r="A536" s="4" t="s">
        <v>1051</v>
      </c>
      <c r="B536" s="1" t="s">
        <v>1052</v>
      </c>
      <c r="C536" t="s">
        <v>15</v>
      </c>
    </row>
    <row r="537" spans="1:3" hidden="1" x14ac:dyDescent="0.25">
      <c r="A537" s="5" t="s">
        <v>1053</v>
      </c>
      <c r="B537" s="6" t="s">
        <v>1054</v>
      </c>
      <c r="C537" t="s">
        <v>8</v>
      </c>
    </row>
    <row r="538" spans="1:3" hidden="1" x14ac:dyDescent="0.25">
      <c r="A538" s="5" t="s">
        <v>1055</v>
      </c>
      <c r="B538" s="6" t="s">
        <v>1056</v>
      </c>
      <c r="C538" t="s">
        <v>8</v>
      </c>
    </row>
    <row r="539" spans="1:3" hidden="1" x14ac:dyDescent="0.25">
      <c r="A539" s="5" t="s">
        <v>1057</v>
      </c>
      <c r="B539" s="6" t="s">
        <v>1058</v>
      </c>
      <c r="C539" t="s">
        <v>177</v>
      </c>
    </row>
    <row r="540" spans="1:3" hidden="1" x14ac:dyDescent="0.25">
      <c r="A540" s="5" t="s">
        <v>1059</v>
      </c>
      <c r="B540" s="6" t="s">
        <v>1060</v>
      </c>
      <c r="C540" t="s">
        <v>5</v>
      </c>
    </row>
    <row r="541" spans="1:3" hidden="1" x14ac:dyDescent="0.25">
      <c r="A541" s="5" t="s">
        <v>1061</v>
      </c>
      <c r="B541" s="6" t="s">
        <v>1062</v>
      </c>
      <c r="C541" t="s">
        <v>150</v>
      </c>
    </row>
    <row r="542" spans="1:3" hidden="1" x14ac:dyDescent="0.25">
      <c r="A542" s="4" t="s">
        <v>1063</v>
      </c>
      <c r="B542" s="1" t="s">
        <v>1064</v>
      </c>
      <c r="C542" t="s">
        <v>29</v>
      </c>
    </row>
    <row r="543" spans="1:3" hidden="1" x14ac:dyDescent="0.25">
      <c r="A543" s="5" t="s">
        <v>1065</v>
      </c>
      <c r="B543" s="6" t="s">
        <v>1066</v>
      </c>
      <c r="C543" t="s">
        <v>15</v>
      </c>
    </row>
    <row r="544" spans="1:3" hidden="1" x14ac:dyDescent="0.25">
      <c r="A544" s="5" t="s">
        <v>1067</v>
      </c>
      <c r="B544" s="6" t="s">
        <v>1068</v>
      </c>
      <c r="C544" t="s">
        <v>15</v>
      </c>
    </row>
    <row r="545" spans="1:3" hidden="1" x14ac:dyDescent="0.25">
      <c r="A545" s="5" t="s">
        <v>1069</v>
      </c>
      <c r="B545" s="6" t="s">
        <v>1070</v>
      </c>
      <c r="C545" t="s">
        <v>177</v>
      </c>
    </row>
    <row r="546" spans="1:3" hidden="1" x14ac:dyDescent="0.25">
      <c r="A546" s="5" t="s">
        <v>1071</v>
      </c>
      <c r="B546" s="6" t="s">
        <v>1072</v>
      </c>
      <c r="C546" t="s">
        <v>8</v>
      </c>
    </row>
    <row r="547" spans="1:3" hidden="1" x14ac:dyDescent="0.25">
      <c r="A547" s="4" t="s">
        <v>1073</v>
      </c>
      <c r="B547" s="1" t="s">
        <v>1074</v>
      </c>
      <c r="C547" t="s">
        <v>49</v>
      </c>
    </row>
    <row r="548" spans="1:3" hidden="1" x14ac:dyDescent="0.25">
      <c r="A548" s="5" t="s">
        <v>1075</v>
      </c>
      <c r="B548" s="6" t="s">
        <v>1076</v>
      </c>
      <c r="C548" t="s">
        <v>11</v>
      </c>
    </row>
    <row r="549" spans="1:3" hidden="1" x14ac:dyDescent="0.25">
      <c r="A549" s="5" t="s">
        <v>1077</v>
      </c>
      <c r="B549" s="6" t="s">
        <v>1078</v>
      </c>
      <c r="C549" t="s">
        <v>32</v>
      </c>
    </row>
    <row r="550" spans="1:3" hidden="1" x14ac:dyDescent="0.25">
      <c r="A550" s="5" t="s">
        <v>1079</v>
      </c>
      <c r="B550" s="6" t="s">
        <v>1080</v>
      </c>
      <c r="C550" t="s">
        <v>8</v>
      </c>
    </row>
    <row r="551" spans="1:3" hidden="1" x14ac:dyDescent="0.25">
      <c r="A551" s="5" t="s">
        <v>1081</v>
      </c>
      <c r="B551" s="6" t="s">
        <v>1082</v>
      </c>
      <c r="C551" t="s">
        <v>8</v>
      </c>
    </row>
    <row r="552" spans="1:3" hidden="1" x14ac:dyDescent="0.25">
      <c r="A552" s="5" t="s">
        <v>1083</v>
      </c>
      <c r="B552" s="6" t="s">
        <v>1084</v>
      </c>
      <c r="C552" t="s">
        <v>15</v>
      </c>
    </row>
    <row r="553" spans="1:3" hidden="1" x14ac:dyDescent="0.25">
      <c r="A553" s="5" t="s">
        <v>1085</v>
      </c>
      <c r="B553" s="6" t="s">
        <v>1060</v>
      </c>
      <c r="C553" t="s">
        <v>5</v>
      </c>
    </row>
    <row r="554" spans="1:3" hidden="1" x14ac:dyDescent="0.25">
      <c r="A554" s="5" t="s">
        <v>1086</v>
      </c>
      <c r="B554" s="6" t="s">
        <v>1087</v>
      </c>
      <c r="C554" t="s">
        <v>46</v>
      </c>
    </row>
    <row r="555" spans="1:3" hidden="1" x14ac:dyDescent="0.25">
      <c r="A555" s="5" t="s">
        <v>1088</v>
      </c>
      <c r="B555" s="6" t="s">
        <v>1089</v>
      </c>
      <c r="C555" t="s">
        <v>8</v>
      </c>
    </row>
    <row r="556" spans="1:3" hidden="1" x14ac:dyDescent="0.25">
      <c r="A556" s="5" t="s">
        <v>1090</v>
      </c>
      <c r="B556" s="6" t="s">
        <v>1091</v>
      </c>
      <c r="C556" t="s">
        <v>177</v>
      </c>
    </row>
    <row r="557" spans="1:3" hidden="1" x14ac:dyDescent="0.25">
      <c r="A557" s="5" t="s">
        <v>1092</v>
      </c>
      <c r="B557" s="6" t="s">
        <v>1093</v>
      </c>
      <c r="C557" t="s">
        <v>8</v>
      </c>
    </row>
    <row r="558" spans="1:3" hidden="1" x14ac:dyDescent="0.25">
      <c r="A558" s="4" t="s">
        <v>1094</v>
      </c>
      <c r="B558" s="1" t="s">
        <v>1095</v>
      </c>
      <c r="C558" t="s">
        <v>29</v>
      </c>
    </row>
    <row r="559" spans="1:3" hidden="1" x14ac:dyDescent="0.25">
      <c r="A559" s="4" t="s">
        <v>1096</v>
      </c>
      <c r="B559" s="1" t="s">
        <v>1097</v>
      </c>
      <c r="C559" t="s">
        <v>29</v>
      </c>
    </row>
    <row r="560" spans="1:3" hidden="1" x14ac:dyDescent="0.25">
      <c r="A560" s="4" t="s">
        <v>1098</v>
      </c>
      <c r="B560" s="1" t="s">
        <v>1099</v>
      </c>
      <c r="C560" t="s">
        <v>408</v>
      </c>
    </row>
    <row r="561" spans="1:3" hidden="1" x14ac:dyDescent="0.25">
      <c r="A561" s="5" t="s">
        <v>1100</v>
      </c>
      <c r="B561" s="6" t="s">
        <v>1101</v>
      </c>
      <c r="C561" t="s">
        <v>32</v>
      </c>
    </row>
    <row r="562" spans="1:3" hidden="1" x14ac:dyDescent="0.25">
      <c r="A562" s="4" t="s">
        <v>1102</v>
      </c>
      <c r="B562" s="1" t="s">
        <v>1103</v>
      </c>
      <c r="C562" t="s">
        <v>29</v>
      </c>
    </row>
    <row r="563" spans="1:3" hidden="1" x14ac:dyDescent="0.25">
      <c r="A563" s="5" t="s">
        <v>1104</v>
      </c>
      <c r="B563" s="6" t="s">
        <v>1105</v>
      </c>
      <c r="C563" t="s">
        <v>15</v>
      </c>
    </row>
    <row r="564" spans="1:3" hidden="1" x14ac:dyDescent="0.25">
      <c r="A564" s="5" t="s">
        <v>1106</v>
      </c>
      <c r="B564" s="6" t="s">
        <v>1107</v>
      </c>
      <c r="C564" t="s">
        <v>15</v>
      </c>
    </row>
    <row r="565" spans="1:3" hidden="1" x14ac:dyDescent="0.25">
      <c r="A565" s="4" t="s">
        <v>1108</v>
      </c>
      <c r="B565" s="1" t="s">
        <v>1109</v>
      </c>
      <c r="C565" t="s">
        <v>26</v>
      </c>
    </row>
    <row r="566" spans="1:3" hidden="1" x14ac:dyDescent="0.25">
      <c r="A566" s="6" t="s">
        <v>1110</v>
      </c>
      <c r="B566" s="6" t="s">
        <v>1111</v>
      </c>
      <c r="C566" t="s">
        <v>49</v>
      </c>
    </row>
    <row r="567" spans="1:3" hidden="1" x14ac:dyDescent="0.25">
      <c r="A567" s="5" t="s">
        <v>1112</v>
      </c>
      <c r="B567" s="6" t="s">
        <v>1113</v>
      </c>
      <c r="C567" t="s">
        <v>408</v>
      </c>
    </row>
    <row r="568" spans="1:3" hidden="1" x14ac:dyDescent="0.25">
      <c r="A568" s="5" t="s">
        <v>1114</v>
      </c>
      <c r="B568" s="6" t="s">
        <v>1115</v>
      </c>
      <c r="C568" t="s">
        <v>32</v>
      </c>
    </row>
    <row r="569" spans="1:3" hidden="1" x14ac:dyDescent="0.25">
      <c r="A569" s="5" t="s">
        <v>1116</v>
      </c>
      <c r="B569" s="6" t="s">
        <v>786</v>
      </c>
      <c r="C569" t="s">
        <v>8</v>
      </c>
    </row>
    <row r="570" spans="1:3" hidden="1" x14ac:dyDescent="0.25">
      <c r="A570" s="4" t="s">
        <v>1117</v>
      </c>
      <c r="B570" s="1" t="s">
        <v>1118</v>
      </c>
      <c r="C570" t="s">
        <v>29</v>
      </c>
    </row>
    <row r="571" spans="1:3" hidden="1" x14ac:dyDescent="0.25">
      <c r="A571" s="4" t="s">
        <v>1119</v>
      </c>
      <c r="B571" s="1" t="s">
        <v>1120</v>
      </c>
      <c r="C571" t="s">
        <v>32</v>
      </c>
    </row>
    <row r="572" spans="1:3" hidden="1" x14ac:dyDescent="0.25">
      <c r="A572" s="1" t="s">
        <v>1121</v>
      </c>
      <c r="B572" s="1" t="s">
        <v>1122</v>
      </c>
      <c r="C572" t="s">
        <v>32</v>
      </c>
    </row>
    <row r="573" spans="1:3" hidden="1" x14ac:dyDescent="0.25">
      <c r="A573" s="4" t="s">
        <v>1123</v>
      </c>
      <c r="B573" s="1" t="s">
        <v>1124</v>
      </c>
      <c r="C573" t="s">
        <v>37</v>
      </c>
    </row>
    <row r="574" spans="1:3" hidden="1" x14ac:dyDescent="0.25">
      <c r="A574" s="1" t="s">
        <v>1125</v>
      </c>
      <c r="B574" s="1" t="s">
        <v>1126</v>
      </c>
      <c r="C574" t="s">
        <v>181</v>
      </c>
    </row>
    <row r="575" spans="1:3" hidden="1" x14ac:dyDescent="0.25">
      <c r="A575" s="6" t="s">
        <v>1127</v>
      </c>
      <c r="B575" s="6" t="s">
        <v>1126</v>
      </c>
      <c r="C575" t="s">
        <v>181</v>
      </c>
    </row>
    <row r="576" spans="1:3" hidden="1" x14ac:dyDescent="0.25">
      <c r="A576" s="5" t="s">
        <v>1128</v>
      </c>
      <c r="B576" s="6" t="s">
        <v>1129</v>
      </c>
      <c r="C576" t="s">
        <v>29</v>
      </c>
    </row>
    <row r="577" spans="1:3" hidden="1" x14ac:dyDescent="0.25">
      <c r="A577" s="5" t="s">
        <v>1130</v>
      </c>
      <c r="B577" s="6" t="s">
        <v>1131</v>
      </c>
      <c r="C577" t="s">
        <v>26</v>
      </c>
    </row>
    <row r="578" spans="1:3" hidden="1" x14ac:dyDescent="0.25">
      <c r="A578" s="5" t="s">
        <v>1132</v>
      </c>
      <c r="B578" s="6" t="s">
        <v>1133</v>
      </c>
      <c r="C578" t="s">
        <v>177</v>
      </c>
    </row>
    <row r="579" spans="1:3" hidden="1" x14ac:dyDescent="0.25">
      <c r="A579" s="5" t="s">
        <v>1134</v>
      </c>
      <c r="B579" s="6" t="s">
        <v>1135</v>
      </c>
      <c r="C579" t="s">
        <v>8</v>
      </c>
    </row>
    <row r="580" spans="1:3" hidden="1" x14ac:dyDescent="0.25">
      <c r="A580" s="5" t="s">
        <v>1136</v>
      </c>
      <c r="B580" s="6" t="s">
        <v>1137</v>
      </c>
      <c r="C580" t="s">
        <v>32</v>
      </c>
    </row>
    <row r="581" spans="1:3" hidden="1" x14ac:dyDescent="0.25">
      <c r="A581" s="4" t="s">
        <v>1138</v>
      </c>
      <c r="B581" s="1" t="s">
        <v>1139</v>
      </c>
      <c r="C581" t="s">
        <v>29</v>
      </c>
    </row>
    <row r="582" spans="1:3" hidden="1" x14ac:dyDescent="0.25">
      <c r="A582" s="4" t="s">
        <v>1140</v>
      </c>
      <c r="B582" s="1" t="s">
        <v>1141</v>
      </c>
      <c r="C582" t="s">
        <v>29</v>
      </c>
    </row>
    <row r="583" spans="1:3" hidden="1" x14ac:dyDescent="0.25">
      <c r="A583" s="5" t="s">
        <v>1142</v>
      </c>
      <c r="B583" s="6" t="s">
        <v>1143</v>
      </c>
      <c r="C583" t="s">
        <v>26</v>
      </c>
    </row>
    <row r="584" spans="1:3" hidden="1" x14ac:dyDescent="0.25">
      <c r="A584" s="5" t="s">
        <v>1144</v>
      </c>
      <c r="B584" s="6" t="s">
        <v>1145</v>
      </c>
      <c r="C584" t="s">
        <v>177</v>
      </c>
    </row>
    <row r="585" spans="1:3" hidden="1" x14ac:dyDescent="0.25">
      <c r="A585" s="5" t="s">
        <v>1146</v>
      </c>
      <c r="B585" s="6" t="s">
        <v>1147</v>
      </c>
      <c r="C585" t="s">
        <v>26</v>
      </c>
    </row>
    <row r="586" spans="1:3" hidden="1" x14ac:dyDescent="0.25">
      <c r="A586" s="4" t="s">
        <v>1148</v>
      </c>
      <c r="B586" s="1" t="s">
        <v>1149</v>
      </c>
      <c r="C586" t="s">
        <v>5</v>
      </c>
    </row>
    <row r="587" spans="1:3" hidden="1" x14ac:dyDescent="0.25">
      <c r="A587" s="4" t="s">
        <v>1150</v>
      </c>
      <c r="B587" s="1" t="s">
        <v>1151</v>
      </c>
      <c r="C587" t="s">
        <v>37</v>
      </c>
    </row>
    <row r="588" spans="1:3" hidden="1" x14ac:dyDescent="0.25">
      <c r="A588" s="4" t="s">
        <v>1152</v>
      </c>
      <c r="B588" s="1" t="s">
        <v>1153</v>
      </c>
      <c r="C588" t="s">
        <v>32</v>
      </c>
    </row>
    <row r="589" spans="1:3" hidden="1" x14ac:dyDescent="0.25">
      <c r="A589" s="5" t="s">
        <v>1154</v>
      </c>
      <c r="B589" s="6" t="s">
        <v>1155</v>
      </c>
      <c r="C589" t="s">
        <v>32</v>
      </c>
    </row>
    <row r="590" spans="1:3" hidden="1" x14ac:dyDescent="0.25">
      <c r="A590" s="1" t="s">
        <v>1156</v>
      </c>
      <c r="B590" s="1" t="s">
        <v>879</v>
      </c>
      <c r="C590" t="s">
        <v>5</v>
      </c>
    </row>
    <row r="591" spans="1:3" hidden="1" x14ac:dyDescent="0.25">
      <c r="A591" s="5" t="s">
        <v>1157</v>
      </c>
      <c r="B591" s="6" t="s">
        <v>1158</v>
      </c>
      <c r="C591" t="s">
        <v>15</v>
      </c>
    </row>
    <row r="592" spans="1:3" hidden="1" x14ac:dyDescent="0.25">
      <c r="A592" s="5" t="s">
        <v>1159</v>
      </c>
      <c r="B592" s="6" t="s">
        <v>1160</v>
      </c>
      <c r="C592" t="s">
        <v>32</v>
      </c>
    </row>
    <row r="593" spans="1:3" hidden="1" x14ac:dyDescent="0.25">
      <c r="A593" s="5" t="s">
        <v>1161</v>
      </c>
      <c r="B593" s="6" t="s">
        <v>879</v>
      </c>
      <c r="C593" t="s">
        <v>5</v>
      </c>
    </row>
    <row r="594" spans="1:3" hidden="1" x14ac:dyDescent="0.25">
      <c r="A594" s="4" t="s">
        <v>1162</v>
      </c>
      <c r="B594" s="1" t="s">
        <v>1163</v>
      </c>
      <c r="C594" t="s">
        <v>1164</v>
      </c>
    </row>
    <row r="595" spans="1:3" hidden="1" x14ac:dyDescent="0.25">
      <c r="A595" s="4" t="s">
        <v>1165</v>
      </c>
      <c r="B595" s="1" t="s">
        <v>1166</v>
      </c>
      <c r="C595" t="s">
        <v>29</v>
      </c>
    </row>
    <row r="596" spans="1:3" hidden="1" x14ac:dyDescent="0.25">
      <c r="A596" s="5" t="s">
        <v>1167</v>
      </c>
      <c r="B596" s="6" t="s">
        <v>1168</v>
      </c>
      <c r="C596" t="s">
        <v>29</v>
      </c>
    </row>
    <row r="597" spans="1:3" hidden="1" x14ac:dyDescent="0.25">
      <c r="A597" s="5" t="s">
        <v>1169</v>
      </c>
      <c r="B597" s="6" t="s">
        <v>1170</v>
      </c>
      <c r="C597" t="s">
        <v>8</v>
      </c>
    </row>
    <row r="598" spans="1:3" hidden="1" x14ac:dyDescent="0.25">
      <c r="A598" s="5" t="s">
        <v>1171</v>
      </c>
      <c r="B598" s="6" t="s">
        <v>1172</v>
      </c>
      <c r="C598" t="s">
        <v>37</v>
      </c>
    </row>
    <row r="599" spans="1:3" hidden="1" x14ac:dyDescent="0.25">
      <c r="A599" s="5" t="s">
        <v>1173</v>
      </c>
      <c r="B599" s="6" t="s">
        <v>1174</v>
      </c>
      <c r="C599" t="s">
        <v>177</v>
      </c>
    </row>
    <row r="600" spans="1:3" hidden="1" x14ac:dyDescent="0.25">
      <c r="A600" s="4" t="s">
        <v>1175</v>
      </c>
      <c r="B600" s="1" t="s">
        <v>1176</v>
      </c>
      <c r="C600" t="s">
        <v>15</v>
      </c>
    </row>
    <row r="601" spans="1:3" hidden="1" x14ac:dyDescent="0.25">
      <c r="A601" s="6" t="s">
        <v>1177</v>
      </c>
      <c r="B601" s="6" t="s">
        <v>1178</v>
      </c>
      <c r="C601" t="s">
        <v>15</v>
      </c>
    </row>
    <row r="602" spans="1:3" hidden="1" x14ac:dyDescent="0.25">
      <c r="A602" s="5" t="s">
        <v>1179</v>
      </c>
      <c r="B602" s="6" t="s">
        <v>1180</v>
      </c>
      <c r="C602" t="s">
        <v>15</v>
      </c>
    </row>
    <row r="603" spans="1:3" hidden="1" x14ac:dyDescent="0.25">
      <c r="A603" s="4" t="s">
        <v>1181</v>
      </c>
      <c r="B603" s="1" t="s">
        <v>1182</v>
      </c>
      <c r="C603" t="s">
        <v>5</v>
      </c>
    </row>
    <row r="604" spans="1:3" hidden="1" x14ac:dyDescent="0.25">
      <c r="A604" s="6" t="s">
        <v>1183</v>
      </c>
      <c r="B604" s="6" t="s">
        <v>1184</v>
      </c>
      <c r="C604" t="s">
        <v>8</v>
      </c>
    </row>
    <row r="605" spans="1:3" hidden="1" x14ac:dyDescent="0.25">
      <c r="A605" s="5" t="s">
        <v>1185</v>
      </c>
      <c r="B605" s="6" t="s">
        <v>1186</v>
      </c>
      <c r="C605" t="s">
        <v>8</v>
      </c>
    </row>
    <row r="606" spans="1:3" hidden="1" x14ac:dyDescent="0.25">
      <c r="A606" s="5" t="s">
        <v>1187</v>
      </c>
      <c r="B606" s="6" t="s">
        <v>971</v>
      </c>
      <c r="C606" t="s">
        <v>8</v>
      </c>
    </row>
    <row r="607" spans="1:3" hidden="1" x14ac:dyDescent="0.25">
      <c r="A607" s="6" t="s">
        <v>1188</v>
      </c>
      <c r="B607" s="6" t="s">
        <v>1189</v>
      </c>
      <c r="C607" t="s">
        <v>8</v>
      </c>
    </row>
    <row r="608" spans="1:3" hidden="1" x14ac:dyDescent="0.25">
      <c r="A608" s="5" t="s">
        <v>1190</v>
      </c>
      <c r="B608" s="6" t="s">
        <v>1191</v>
      </c>
      <c r="C608" t="s">
        <v>8</v>
      </c>
    </row>
    <row r="609" spans="1:3" hidden="1" x14ac:dyDescent="0.25">
      <c r="A609" s="5" t="s">
        <v>1192</v>
      </c>
      <c r="B609" s="6" t="s">
        <v>1193</v>
      </c>
      <c r="C609" t="s">
        <v>52</v>
      </c>
    </row>
    <row r="610" spans="1:3" hidden="1" x14ac:dyDescent="0.25">
      <c r="A610" s="5" t="s">
        <v>1194</v>
      </c>
      <c r="B610" s="6" t="s">
        <v>1195</v>
      </c>
      <c r="C610" t="s">
        <v>8</v>
      </c>
    </row>
    <row r="611" spans="1:3" hidden="1" x14ac:dyDescent="0.25">
      <c r="A611" s="6" t="s">
        <v>1196</v>
      </c>
      <c r="B611" s="6" t="s">
        <v>800</v>
      </c>
      <c r="C611" t="s">
        <v>8</v>
      </c>
    </row>
    <row r="612" spans="1:3" hidden="1" x14ac:dyDescent="0.25">
      <c r="A612" s="5" t="s">
        <v>1197</v>
      </c>
      <c r="B612" s="6" t="s">
        <v>1198</v>
      </c>
      <c r="C612" t="s">
        <v>8</v>
      </c>
    </row>
    <row r="613" spans="1:3" hidden="1" x14ac:dyDescent="0.25">
      <c r="A613" s="5" t="s">
        <v>1199</v>
      </c>
      <c r="B613" s="6" t="s">
        <v>1189</v>
      </c>
      <c r="C613" t="s">
        <v>8</v>
      </c>
    </row>
    <row r="614" spans="1:3" hidden="1" x14ac:dyDescent="0.25">
      <c r="A614" s="6" t="s">
        <v>1200</v>
      </c>
      <c r="B614" s="6" t="s">
        <v>1201</v>
      </c>
      <c r="C614" t="s">
        <v>8</v>
      </c>
    </row>
    <row r="615" spans="1:3" hidden="1" x14ac:dyDescent="0.25">
      <c r="A615" s="5" t="s">
        <v>1202</v>
      </c>
      <c r="B615" s="6" t="s">
        <v>1203</v>
      </c>
      <c r="C615" t="s">
        <v>5</v>
      </c>
    </row>
    <row r="616" spans="1:3" hidden="1" x14ac:dyDescent="0.25">
      <c r="A616" s="6" t="s">
        <v>1204</v>
      </c>
      <c r="B616" s="6" t="s">
        <v>1205</v>
      </c>
      <c r="C616" t="s">
        <v>8</v>
      </c>
    </row>
    <row r="617" spans="1:3" hidden="1" x14ac:dyDescent="0.25">
      <c r="A617" s="5" t="s">
        <v>1206</v>
      </c>
      <c r="B617" s="6" t="s">
        <v>877</v>
      </c>
      <c r="C617" t="s">
        <v>8</v>
      </c>
    </row>
    <row r="618" spans="1:3" hidden="1" x14ac:dyDescent="0.25">
      <c r="A618" s="5" t="s">
        <v>1207</v>
      </c>
      <c r="B618" s="6" t="s">
        <v>1208</v>
      </c>
      <c r="C618" t="s">
        <v>26</v>
      </c>
    </row>
    <row r="619" spans="1:3" hidden="1" x14ac:dyDescent="0.25">
      <c r="A619" s="4" t="s">
        <v>1209</v>
      </c>
      <c r="B619" s="1" t="s">
        <v>1210</v>
      </c>
      <c r="C619" t="s">
        <v>408</v>
      </c>
    </row>
    <row r="620" spans="1:3" hidden="1" x14ac:dyDescent="0.25">
      <c r="A620" s="4" t="s">
        <v>1211</v>
      </c>
      <c r="B620" s="1" t="s">
        <v>1212</v>
      </c>
      <c r="C620" t="s">
        <v>5</v>
      </c>
    </row>
    <row r="621" spans="1:3" hidden="1" x14ac:dyDescent="0.25">
      <c r="A621" s="4" t="s">
        <v>1213</v>
      </c>
      <c r="B621" s="1" t="s">
        <v>1214</v>
      </c>
      <c r="C621" t="s">
        <v>408</v>
      </c>
    </row>
    <row r="622" spans="1:3" hidden="1" x14ac:dyDescent="0.25">
      <c r="A622" s="5" t="s">
        <v>1215</v>
      </c>
      <c r="B622" s="6" t="s">
        <v>1216</v>
      </c>
      <c r="C622" t="s">
        <v>8</v>
      </c>
    </row>
    <row r="623" spans="1:3" hidden="1" x14ac:dyDescent="0.25">
      <c r="A623" s="4" t="s">
        <v>1217</v>
      </c>
      <c r="B623" s="1" t="s">
        <v>1218</v>
      </c>
      <c r="C623" t="s">
        <v>26</v>
      </c>
    </row>
    <row r="624" spans="1:3" hidden="1" x14ac:dyDescent="0.25">
      <c r="A624" s="1" t="s">
        <v>1219</v>
      </c>
      <c r="B624" s="1" t="s">
        <v>1220</v>
      </c>
      <c r="C624" t="s">
        <v>177</v>
      </c>
    </row>
    <row r="625" spans="1:3" hidden="1" x14ac:dyDescent="0.25">
      <c r="A625" s="6" t="s">
        <v>1221</v>
      </c>
      <c r="B625" s="6" t="s">
        <v>1222</v>
      </c>
      <c r="C625" t="s">
        <v>15</v>
      </c>
    </row>
    <row r="626" spans="1:3" hidden="1" x14ac:dyDescent="0.25">
      <c r="A626" s="4" t="s">
        <v>1223</v>
      </c>
      <c r="B626" s="1" t="s">
        <v>1224</v>
      </c>
      <c r="C626" t="s">
        <v>32</v>
      </c>
    </row>
    <row r="627" spans="1:3" hidden="1" x14ac:dyDescent="0.25">
      <c r="A627" s="5" t="s">
        <v>1225</v>
      </c>
      <c r="B627" s="6" t="s">
        <v>1226</v>
      </c>
      <c r="C627" t="s">
        <v>15</v>
      </c>
    </row>
    <row r="628" spans="1:3" hidden="1" x14ac:dyDescent="0.25">
      <c r="A628" s="4" t="s">
        <v>1227</v>
      </c>
      <c r="B628" s="1" t="s">
        <v>1224</v>
      </c>
      <c r="C628" t="s">
        <v>32</v>
      </c>
    </row>
    <row r="629" spans="1:3" hidden="1" x14ac:dyDescent="0.25">
      <c r="A629" s="4" t="s">
        <v>1228</v>
      </c>
      <c r="B629" s="1" t="s">
        <v>1060</v>
      </c>
      <c r="C629" t="s">
        <v>5</v>
      </c>
    </row>
    <row r="630" spans="1:3" hidden="1" x14ac:dyDescent="0.25">
      <c r="A630" s="5" t="s">
        <v>1229</v>
      </c>
      <c r="B630" s="6" t="s">
        <v>1060</v>
      </c>
      <c r="C630" t="s">
        <v>5</v>
      </c>
    </row>
    <row r="631" spans="1:3" hidden="1" x14ac:dyDescent="0.25">
      <c r="A631" s="6" t="s">
        <v>1230</v>
      </c>
      <c r="B631" s="6" t="s">
        <v>1231</v>
      </c>
      <c r="C631" t="s">
        <v>32</v>
      </c>
    </row>
    <row r="632" spans="1:3" hidden="1" x14ac:dyDescent="0.25">
      <c r="A632" s="6" t="s">
        <v>1232</v>
      </c>
      <c r="B632" s="6" t="s">
        <v>1233</v>
      </c>
      <c r="C632" t="s">
        <v>8</v>
      </c>
    </row>
    <row r="633" spans="1:3" hidden="1" x14ac:dyDescent="0.25">
      <c r="A633" s="5" t="s">
        <v>1234</v>
      </c>
      <c r="B633" s="6" t="s">
        <v>1235</v>
      </c>
      <c r="C633" t="s">
        <v>8</v>
      </c>
    </row>
    <row r="634" spans="1:3" hidden="1" x14ac:dyDescent="0.25">
      <c r="A634" s="6" t="s">
        <v>1236</v>
      </c>
      <c r="B634" s="6" t="s">
        <v>1237</v>
      </c>
      <c r="C634" t="s">
        <v>26</v>
      </c>
    </row>
    <row r="635" spans="1:3" hidden="1" x14ac:dyDescent="0.25">
      <c r="A635" s="5" t="s">
        <v>1238</v>
      </c>
      <c r="B635" s="6" t="s">
        <v>1239</v>
      </c>
      <c r="C635" t="s">
        <v>8</v>
      </c>
    </row>
    <row r="636" spans="1:3" hidden="1" x14ac:dyDescent="0.25">
      <c r="A636" s="5" t="s">
        <v>1240</v>
      </c>
      <c r="B636" s="6" t="s">
        <v>1241</v>
      </c>
      <c r="C636" t="s">
        <v>29</v>
      </c>
    </row>
    <row r="637" spans="1:3" hidden="1" x14ac:dyDescent="0.25">
      <c r="A637" s="5" t="s">
        <v>1242</v>
      </c>
      <c r="B637" s="6" t="s">
        <v>1243</v>
      </c>
      <c r="C637" t="s">
        <v>29</v>
      </c>
    </row>
    <row r="638" spans="1:3" hidden="1" x14ac:dyDescent="0.25">
      <c r="A638" s="4" t="s">
        <v>1244</v>
      </c>
      <c r="B638" s="1" t="s">
        <v>1245</v>
      </c>
      <c r="C638" t="s">
        <v>32</v>
      </c>
    </row>
    <row r="639" spans="1:3" hidden="1" x14ac:dyDescent="0.25">
      <c r="A639" s="5" t="s">
        <v>1246</v>
      </c>
      <c r="B639" s="6" t="s">
        <v>1247</v>
      </c>
      <c r="C639" t="s">
        <v>32</v>
      </c>
    </row>
    <row r="640" spans="1:3" hidden="1" x14ac:dyDescent="0.25">
      <c r="A640" s="5" t="s">
        <v>1248</v>
      </c>
      <c r="B640" s="6" t="s">
        <v>1249</v>
      </c>
      <c r="C640" t="s">
        <v>37</v>
      </c>
    </row>
    <row r="641" spans="1:3" hidden="1" x14ac:dyDescent="0.25">
      <c r="A641" s="5" t="s">
        <v>1250</v>
      </c>
      <c r="B641" s="6" t="s">
        <v>1251</v>
      </c>
      <c r="C641" t="s">
        <v>15</v>
      </c>
    </row>
    <row r="642" spans="1:3" hidden="1" x14ac:dyDescent="0.25">
      <c r="A642" s="4" t="s">
        <v>1252</v>
      </c>
      <c r="B642" s="1" t="s">
        <v>1253</v>
      </c>
      <c r="C642" t="s">
        <v>62</v>
      </c>
    </row>
    <row r="643" spans="1:3" hidden="1" x14ac:dyDescent="0.25">
      <c r="A643" s="5" t="s">
        <v>1254</v>
      </c>
      <c r="B643" s="6" t="s">
        <v>1255</v>
      </c>
      <c r="C643" t="s">
        <v>62</v>
      </c>
    </row>
    <row r="644" spans="1:3" hidden="1" x14ac:dyDescent="0.25">
      <c r="A644" s="5" t="s">
        <v>1256</v>
      </c>
      <c r="B644" s="6" t="s">
        <v>1257</v>
      </c>
      <c r="C644" t="s">
        <v>37</v>
      </c>
    </row>
    <row r="645" spans="1:3" hidden="1" x14ac:dyDescent="0.25">
      <c r="A645" s="5" t="s">
        <v>1258</v>
      </c>
      <c r="B645" s="6" t="s">
        <v>1060</v>
      </c>
      <c r="C645" t="s">
        <v>5</v>
      </c>
    </row>
    <row r="646" spans="1:3" hidden="1" x14ac:dyDescent="0.25">
      <c r="A646" s="1" t="s">
        <v>1259</v>
      </c>
      <c r="B646" s="1" t="s">
        <v>1260</v>
      </c>
      <c r="C646" t="s">
        <v>15</v>
      </c>
    </row>
    <row r="647" spans="1:3" hidden="1" x14ac:dyDescent="0.25">
      <c r="A647" s="5" t="s">
        <v>1261</v>
      </c>
      <c r="B647" s="6" t="s">
        <v>1262</v>
      </c>
      <c r="C647" t="s">
        <v>29</v>
      </c>
    </row>
    <row r="648" spans="1:3" hidden="1" x14ac:dyDescent="0.25">
      <c r="A648" s="6" t="s">
        <v>1263</v>
      </c>
      <c r="B648" s="6" t="s">
        <v>1264</v>
      </c>
      <c r="C648" t="s">
        <v>15</v>
      </c>
    </row>
    <row r="649" spans="1:3" hidden="1" x14ac:dyDescent="0.25">
      <c r="A649" s="1" t="s">
        <v>1265</v>
      </c>
      <c r="B649" s="1" t="s">
        <v>1266</v>
      </c>
      <c r="C649" t="s">
        <v>32</v>
      </c>
    </row>
    <row r="650" spans="1:3" hidden="1" x14ac:dyDescent="0.25">
      <c r="A650" s="5" t="s">
        <v>1267</v>
      </c>
      <c r="B650" s="6" t="s">
        <v>1268</v>
      </c>
      <c r="C650" t="s">
        <v>15</v>
      </c>
    </row>
    <row r="651" spans="1:3" hidden="1" x14ac:dyDescent="0.25">
      <c r="A651" s="4" t="s">
        <v>1269</v>
      </c>
      <c r="B651" s="1" t="s">
        <v>1270</v>
      </c>
      <c r="C651" t="s">
        <v>32</v>
      </c>
    </row>
    <row r="652" spans="1:3" hidden="1" x14ac:dyDescent="0.25">
      <c r="A652" s="4" t="s">
        <v>1271</v>
      </c>
      <c r="B652" s="1" t="s">
        <v>1272</v>
      </c>
      <c r="C652" t="s">
        <v>32</v>
      </c>
    </row>
    <row r="653" spans="1:3" hidden="1" x14ac:dyDescent="0.25">
      <c r="A653" s="5" t="s">
        <v>1273</v>
      </c>
      <c r="B653" s="6" t="s">
        <v>1274</v>
      </c>
      <c r="C653" t="s">
        <v>49</v>
      </c>
    </row>
    <row r="654" spans="1:3" hidden="1" x14ac:dyDescent="0.25">
      <c r="A654" s="6" t="s">
        <v>1275</v>
      </c>
      <c r="B654" s="6" t="s">
        <v>1276</v>
      </c>
      <c r="C654" t="s">
        <v>5</v>
      </c>
    </row>
    <row r="655" spans="1:3" hidden="1" x14ac:dyDescent="0.25">
      <c r="A655" s="6" t="s">
        <v>1277</v>
      </c>
      <c r="B655" s="6" t="s">
        <v>1278</v>
      </c>
      <c r="C655" t="s">
        <v>8</v>
      </c>
    </row>
    <row r="656" spans="1:3" hidden="1" x14ac:dyDescent="0.25">
      <c r="A656" s="1" t="s">
        <v>1279</v>
      </c>
      <c r="B656" s="1" t="s">
        <v>1280</v>
      </c>
      <c r="C656" t="s">
        <v>32</v>
      </c>
    </row>
    <row r="657" spans="1:3" hidden="1" x14ac:dyDescent="0.25">
      <c r="A657" s="5" t="s">
        <v>1281</v>
      </c>
      <c r="B657" s="6" t="s">
        <v>1282</v>
      </c>
      <c r="C657" t="s">
        <v>49</v>
      </c>
    </row>
    <row r="658" spans="1:3" hidden="1" x14ac:dyDescent="0.25">
      <c r="A658" s="4" t="s">
        <v>1283</v>
      </c>
      <c r="B658" s="1" t="s">
        <v>1284</v>
      </c>
      <c r="C658" t="s">
        <v>29</v>
      </c>
    </row>
    <row r="659" spans="1:3" hidden="1" x14ac:dyDescent="0.25">
      <c r="A659" s="5" t="s">
        <v>1285</v>
      </c>
      <c r="B659" s="6" t="s">
        <v>448</v>
      </c>
      <c r="C659" t="s">
        <v>8</v>
      </c>
    </row>
    <row r="660" spans="1:3" hidden="1" x14ac:dyDescent="0.25">
      <c r="A660" s="5" t="s">
        <v>1286</v>
      </c>
      <c r="B660" s="6" t="s">
        <v>1287</v>
      </c>
      <c r="C660" t="s">
        <v>15</v>
      </c>
    </row>
    <row r="661" spans="1:3" hidden="1" x14ac:dyDescent="0.25">
      <c r="A661" s="1" t="s">
        <v>1288</v>
      </c>
      <c r="B661" s="1" t="s">
        <v>1289</v>
      </c>
      <c r="C661" t="s">
        <v>5</v>
      </c>
    </row>
    <row r="662" spans="1:3" hidden="1" x14ac:dyDescent="0.25">
      <c r="A662" s="4" t="s">
        <v>1290</v>
      </c>
      <c r="B662" s="1" t="s">
        <v>1291</v>
      </c>
      <c r="C662" t="s">
        <v>37</v>
      </c>
    </row>
    <row r="663" spans="1:3" hidden="1" x14ac:dyDescent="0.25">
      <c r="A663" s="5" t="s">
        <v>1292</v>
      </c>
      <c r="B663" s="6" t="s">
        <v>1293</v>
      </c>
      <c r="C663" t="s">
        <v>62</v>
      </c>
    </row>
    <row r="664" spans="1:3" hidden="1" x14ac:dyDescent="0.25">
      <c r="A664" s="5" t="s">
        <v>1294</v>
      </c>
      <c r="B664" s="6" t="s">
        <v>1295</v>
      </c>
      <c r="C664" t="s">
        <v>29</v>
      </c>
    </row>
    <row r="665" spans="1:3" hidden="1" x14ac:dyDescent="0.25">
      <c r="A665" s="1" t="s">
        <v>1296</v>
      </c>
      <c r="B665" s="1" t="s">
        <v>1297</v>
      </c>
      <c r="C665" t="s">
        <v>177</v>
      </c>
    </row>
    <row r="666" spans="1:3" hidden="1" x14ac:dyDescent="0.25">
      <c r="A666" s="4" t="s">
        <v>1298</v>
      </c>
      <c r="B666" s="1" t="s">
        <v>1299</v>
      </c>
      <c r="C666" t="s">
        <v>5</v>
      </c>
    </row>
    <row r="667" spans="1:3" hidden="1" x14ac:dyDescent="0.25">
      <c r="A667" s="5" t="s">
        <v>1300</v>
      </c>
      <c r="B667" s="6" t="s">
        <v>1301</v>
      </c>
      <c r="C667" t="s">
        <v>8</v>
      </c>
    </row>
    <row r="668" spans="1:3" hidden="1" x14ac:dyDescent="0.25">
      <c r="A668" s="5" t="s">
        <v>1302</v>
      </c>
      <c r="B668" s="6" t="s">
        <v>1303</v>
      </c>
      <c r="C668" t="s">
        <v>11</v>
      </c>
    </row>
    <row r="669" spans="1:3" hidden="1" x14ac:dyDescent="0.25">
      <c r="A669" s="5" t="s">
        <v>1304</v>
      </c>
      <c r="B669" s="6" t="s">
        <v>1305</v>
      </c>
      <c r="C669" t="s">
        <v>15</v>
      </c>
    </row>
    <row r="670" spans="1:3" hidden="1" x14ac:dyDescent="0.25">
      <c r="A670" s="5" t="s">
        <v>1306</v>
      </c>
      <c r="B670" s="6" t="s">
        <v>1307</v>
      </c>
      <c r="C670" t="s">
        <v>8</v>
      </c>
    </row>
    <row r="671" spans="1:3" hidden="1" x14ac:dyDescent="0.25">
      <c r="A671" s="5" t="s">
        <v>1308</v>
      </c>
      <c r="B671" s="6" t="s">
        <v>1309</v>
      </c>
      <c r="C671" t="s">
        <v>52</v>
      </c>
    </row>
    <row r="672" spans="1:3" hidden="1" x14ac:dyDescent="0.25">
      <c r="A672" s="6" t="s">
        <v>1310</v>
      </c>
      <c r="B672" s="6" t="s">
        <v>1311</v>
      </c>
      <c r="C672" t="s">
        <v>26</v>
      </c>
    </row>
    <row r="673" spans="1:3" hidden="1" x14ac:dyDescent="0.25">
      <c r="A673" s="4" t="s">
        <v>1312</v>
      </c>
      <c r="B673" s="1" t="s">
        <v>1313</v>
      </c>
      <c r="C673" t="s">
        <v>538</v>
      </c>
    </row>
    <row r="674" spans="1:3" hidden="1" x14ac:dyDescent="0.25">
      <c r="A674" s="6" t="s">
        <v>1314</v>
      </c>
      <c r="B674" s="6" t="s">
        <v>917</v>
      </c>
      <c r="C674" t="s">
        <v>52</v>
      </c>
    </row>
    <row r="675" spans="1:3" hidden="1" x14ac:dyDescent="0.25">
      <c r="A675" s="6" t="s">
        <v>1315</v>
      </c>
      <c r="B675" s="6" t="s">
        <v>917</v>
      </c>
      <c r="C675" t="s">
        <v>52</v>
      </c>
    </row>
    <row r="676" spans="1:3" hidden="1" x14ac:dyDescent="0.25">
      <c r="A676" s="5" t="s">
        <v>1316</v>
      </c>
      <c r="B676" s="6" t="s">
        <v>1317</v>
      </c>
      <c r="C676" t="s">
        <v>49</v>
      </c>
    </row>
    <row r="677" spans="1:3" hidden="1" x14ac:dyDescent="0.25">
      <c r="A677" s="5" t="s">
        <v>1318</v>
      </c>
      <c r="B677" s="6" t="s">
        <v>917</v>
      </c>
      <c r="C677" t="s">
        <v>52</v>
      </c>
    </row>
    <row r="678" spans="1:3" hidden="1" x14ac:dyDescent="0.25">
      <c r="A678" s="5" t="s">
        <v>1319</v>
      </c>
      <c r="B678" s="6" t="s">
        <v>1320</v>
      </c>
      <c r="C678" t="s">
        <v>8</v>
      </c>
    </row>
    <row r="679" spans="1:3" hidden="1" x14ac:dyDescent="0.25">
      <c r="A679" s="5" t="s">
        <v>1321</v>
      </c>
      <c r="B679" s="6" t="s">
        <v>1322</v>
      </c>
      <c r="C679" t="s">
        <v>8</v>
      </c>
    </row>
    <row r="680" spans="1:3" hidden="1" x14ac:dyDescent="0.25">
      <c r="A680" s="4" t="s">
        <v>1323</v>
      </c>
      <c r="B680" s="1" t="s">
        <v>1324</v>
      </c>
      <c r="C680" t="s">
        <v>5</v>
      </c>
    </row>
    <row r="681" spans="1:3" hidden="1" x14ac:dyDescent="0.25">
      <c r="A681" s="5" t="s">
        <v>1325</v>
      </c>
      <c r="B681" s="6" t="s">
        <v>1326</v>
      </c>
      <c r="C681" t="s">
        <v>8</v>
      </c>
    </row>
    <row r="682" spans="1:3" hidden="1" x14ac:dyDescent="0.25">
      <c r="A682" s="6" t="s">
        <v>1327</v>
      </c>
      <c r="B682" s="6" t="s">
        <v>1326</v>
      </c>
      <c r="C682" t="s">
        <v>8</v>
      </c>
    </row>
    <row r="683" spans="1:3" hidden="1" x14ac:dyDescent="0.25">
      <c r="A683" s="5" t="s">
        <v>1328</v>
      </c>
      <c r="B683" s="6" t="s">
        <v>1329</v>
      </c>
      <c r="C683" t="s">
        <v>5</v>
      </c>
    </row>
    <row r="684" spans="1:3" hidden="1" x14ac:dyDescent="0.25">
      <c r="A684" s="5" t="s">
        <v>1330</v>
      </c>
      <c r="B684" s="6" t="s">
        <v>1331</v>
      </c>
      <c r="C684" t="s">
        <v>8</v>
      </c>
    </row>
    <row r="685" spans="1:3" hidden="1" x14ac:dyDescent="0.25">
      <c r="A685" s="4" t="s">
        <v>1332</v>
      </c>
      <c r="B685" s="1" t="s">
        <v>1333</v>
      </c>
      <c r="C685" t="s">
        <v>15</v>
      </c>
    </row>
    <row r="686" spans="1:3" hidden="1" x14ac:dyDescent="0.25">
      <c r="A686" s="1" t="s">
        <v>1334</v>
      </c>
      <c r="B686" s="1" t="s">
        <v>1335</v>
      </c>
      <c r="C686" t="s">
        <v>408</v>
      </c>
    </row>
    <row r="687" spans="1:3" hidden="1" x14ac:dyDescent="0.25">
      <c r="A687" s="5" t="s">
        <v>1336</v>
      </c>
      <c r="B687" s="6" t="s">
        <v>1337</v>
      </c>
      <c r="C687" t="s">
        <v>8</v>
      </c>
    </row>
    <row r="688" spans="1:3" hidden="1" x14ac:dyDescent="0.25">
      <c r="A688" s="5" t="s">
        <v>1338</v>
      </c>
      <c r="B688" s="6" t="s">
        <v>1339</v>
      </c>
      <c r="C688" t="s">
        <v>5</v>
      </c>
    </row>
    <row r="689" spans="1:3" hidden="1" x14ac:dyDescent="0.25">
      <c r="A689" s="4" t="s">
        <v>1340</v>
      </c>
      <c r="B689" s="1" t="s">
        <v>1341</v>
      </c>
      <c r="C689" t="s">
        <v>5</v>
      </c>
    </row>
    <row r="690" spans="1:3" hidden="1" x14ac:dyDescent="0.25">
      <c r="A690" s="5" t="s">
        <v>1342</v>
      </c>
      <c r="B690" s="6" t="s">
        <v>1343</v>
      </c>
      <c r="C690" t="s">
        <v>15</v>
      </c>
    </row>
    <row r="691" spans="1:3" hidden="1" x14ac:dyDescent="0.25">
      <c r="A691" s="5" t="s">
        <v>1344</v>
      </c>
      <c r="B691" s="6" t="s">
        <v>1345</v>
      </c>
      <c r="C691" t="s">
        <v>26</v>
      </c>
    </row>
    <row r="692" spans="1:3" hidden="1" x14ac:dyDescent="0.25">
      <c r="A692" s="5" t="s">
        <v>1346</v>
      </c>
      <c r="B692" s="6" t="s">
        <v>1347</v>
      </c>
      <c r="C692" t="s">
        <v>181</v>
      </c>
    </row>
    <row r="693" spans="1:3" hidden="1" x14ac:dyDescent="0.25">
      <c r="A693" s="6" t="s">
        <v>1348</v>
      </c>
      <c r="B693" s="6" t="s">
        <v>1349</v>
      </c>
      <c r="C693" t="s">
        <v>8</v>
      </c>
    </row>
    <row r="694" spans="1:3" hidden="1" x14ac:dyDescent="0.25">
      <c r="A694" s="5" t="s">
        <v>1350</v>
      </c>
      <c r="B694" s="6" t="s">
        <v>1351</v>
      </c>
      <c r="C694" t="s">
        <v>37</v>
      </c>
    </row>
    <row r="695" spans="1:3" hidden="1" x14ac:dyDescent="0.25">
      <c r="A695" s="5" t="s">
        <v>1352</v>
      </c>
      <c r="B695" s="6" t="s">
        <v>917</v>
      </c>
      <c r="C695" t="s">
        <v>52</v>
      </c>
    </row>
    <row r="696" spans="1:3" hidden="1" x14ac:dyDescent="0.25">
      <c r="A696" s="5" t="s">
        <v>1353</v>
      </c>
      <c r="B696" s="6" t="s">
        <v>1354</v>
      </c>
      <c r="C696" t="s">
        <v>8</v>
      </c>
    </row>
    <row r="697" spans="1:3" hidden="1" x14ac:dyDescent="0.25">
      <c r="A697" s="5" t="s">
        <v>1355</v>
      </c>
      <c r="B697" s="6" t="s">
        <v>1356</v>
      </c>
      <c r="C697" t="s">
        <v>8</v>
      </c>
    </row>
    <row r="698" spans="1:3" hidden="1" x14ac:dyDescent="0.25">
      <c r="A698" s="5" t="s">
        <v>1357</v>
      </c>
      <c r="B698" s="6" t="s">
        <v>1358</v>
      </c>
      <c r="C698" t="s">
        <v>62</v>
      </c>
    </row>
    <row r="699" spans="1:3" hidden="1" x14ac:dyDescent="0.25">
      <c r="A699" s="6" t="s">
        <v>1359</v>
      </c>
      <c r="B699" s="6" t="s">
        <v>917</v>
      </c>
      <c r="C699" t="s">
        <v>52</v>
      </c>
    </row>
    <row r="700" spans="1:3" hidden="1" x14ac:dyDescent="0.25">
      <c r="A700" s="1" t="s">
        <v>1360</v>
      </c>
      <c r="B700" s="1" t="s">
        <v>1361</v>
      </c>
      <c r="C700" t="s">
        <v>32</v>
      </c>
    </row>
    <row r="701" spans="1:3" hidden="1" x14ac:dyDescent="0.25">
      <c r="A701" s="4" t="s">
        <v>1362</v>
      </c>
      <c r="B701" s="1" t="s">
        <v>1363</v>
      </c>
      <c r="C701" t="s">
        <v>32</v>
      </c>
    </row>
    <row r="702" spans="1:3" hidden="1" x14ac:dyDescent="0.25">
      <c r="A702" s="1" t="s">
        <v>1364</v>
      </c>
      <c r="B702" s="1" t="s">
        <v>1365</v>
      </c>
      <c r="C702" t="s">
        <v>15</v>
      </c>
    </row>
    <row r="703" spans="1:3" hidden="1" x14ac:dyDescent="0.25">
      <c r="A703" s="5" t="s">
        <v>1366</v>
      </c>
      <c r="B703" s="6" t="s">
        <v>1367</v>
      </c>
      <c r="C703" t="s">
        <v>29</v>
      </c>
    </row>
    <row r="704" spans="1:3" hidden="1" x14ac:dyDescent="0.25">
      <c r="A704" s="4" t="s">
        <v>1368</v>
      </c>
      <c r="B704" s="1" t="s">
        <v>1369</v>
      </c>
      <c r="C704" t="s">
        <v>15</v>
      </c>
    </row>
    <row r="705" spans="1:3" hidden="1" x14ac:dyDescent="0.25">
      <c r="A705" s="5" t="s">
        <v>1370</v>
      </c>
      <c r="B705" s="6" t="s">
        <v>1371</v>
      </c>
      <c r="C705" t="s">
        <v>15</v>
      </c>
    </row>
    <row r="706" spans="1:3" hidden="1" x14ac:dyDescent="0.25">
      <c r="A706" s="5" t="s">
        <v>1372</v>
      </c>
      <c r="B706" s="6" t="s">
        <v>1373</v>
      </c>
      <c r="C706" t="s">
        <v>15</v>
      </c>
    </row>
    <row r="707" spans="1:3" hidden="1" x14ac:dyDescent="0.25">
      <c r="A707" s="1" t="s">
        <v>1374</v>
      </c>
      <c r="B707" s="1" t="s">
        <v>1375</v>
      </c>
      <c r="C707" t="s">
        <v>29</v>
      </c>
    </row>
    <row r="708" spans="1:3" hidden="1" x14ac:dyDescent="0.25">
      <c r="A708" s="1" t="s">
        <v>1376</v>
      </c>
      <c r="B708" s="1" t="s">
        <v>1377</v>
      </c>
      <c r="C708" t="s">
        <v>29</v>
      </c>
    </row>
    <row r="709" spans="1:3" hidden="1" x14ac:dyDescent="0.25">
      <c r="A709" s="6" t="s">
        <v>1378</v>
      </c>
      <c r="B709" s="6" t="s">
        <v>145</v>
      </c>
      <c r="C709" t="s">
        <v>8</v>
      </c>
    </row>
    <row r="710" spans="1:3" hidden="1" x14ac:dyDescent="0.25">
      <c r="A710" s="5" t="s">
        <v>1379</v>
      </c>
      <c r="B710" s="6" t="s">
        <v>145</v>
      </c>
      <c r="C710" t="s">
        <v>8</v>
      </c>
    </row>
    <row r="711" spans="1:3" hidden="1" x14ac:dyDescent="0.25">
      <c r="A711" s="5" t="s">
        <v>1380</v>
      </c>
      <c r="B711" s="6" t="s">
        <v>145</v>
      </c>
      <c r="C711" t="s">
        <v>8</v>
      </c>
    </row>
    <row r="712" spans="1:3" hidden="1" x14ac:dyDescent="0.25">
      <c r="A712" s="5" t="s">
        <v>1381</v>
      </c>
      <c r="B712" s="6" t="s">
        <v>1382</v>
      </c>
      <c r="C712" t="s">
        <v>8</v>
      </c>
    </row>
    <row r="713" spans="1:3" hidden="1" x14ac:dyDescent="0.25">
      <c r="A713" s="5" t="s">
        <v>1383</v>
      </c>
      <c r="B713" s="6" t="s">
        <v>1384</v>
      </c>
      <c r="C713" t="s">
        <v>5</v>
      </c>
    </row>
    <row r="714" spans="1:3" hidden="1" x14ac:dyDescent="0.25">
      <c r="A714" s="5" t="s">
        <v>1385</v>
      </c>
      <c r="B714" s="6" t="s">
        <v>1345</v>
      </c>
      <c r="C714" t="s">
        <v>26</v>
      </c>
    </row>
    <row r="715" spans="1:3" hidden="1" x14ac:dyDescent="0.25">
      <c r="A715" s="4" t="s">
        <v>1386</v>
      </c>
      <c r="B715" s="1" t="s">
        <v>1387</v>
      </c>
      <c r="C715" t="s">
        <v>26</v>
      </c>
    </row>
    <row r="716" spans="1:3" hidden="1" x14ac:dyDescent="0.25">
      <c r="A716" s="5" t="s">
        <v>1388</v>
      </c>
      <c r="B716" s="6" t="s">
        <v>1389</v>
      </c>
      <c r="C716" t="s">
        <v>408</v>
      </c>
    </row>
    <row r="717" spans="1:3" hidden="1" x14ac:dyDescent="0.25">
      <c r="A717" s="4" t="s">
        <v>1390</v>
      </c>
      <c r="B717" s="1" t="s">
        <v>1391</v>
      </c>
      <c r="C717" t="s">
        <v>26</v>
      </c>
    </row>
    <row r="718" spans="1:3" hidden="1" x14ac:dyDescent="0.25">
      <c r="A718" s="5" t="s">
        <v>1392</v>
      </c>
      <c r="B718" s="6" t="s">
        <v>1393</v>
      </c>
      <c r="C718" t="s">
        <v>408</v>
      </c>
    </row>
    <row r="719" spans="1:3" hidden="1" x14ac:dyDescent="0.25">
      <c r="A719" s="4" t="s">
        <v>1394</v>
      </c>
      <c r="B719" s="1" t="s">
        <v>1395</v>
      </c>
      <c r="C719" t="s">
        <v>15</v>
      </c>
    </row>
    <row r="720" spans="1:3" hidden="1" x14ac:dyDescent="0.25">
      <c r="A720" s="5" t="s">
        <v>1396</v>
      </c>
      <c r="B720" s="6" t="s">
        <v>1397</v>
      </c>
      <c r="C720" t="s">
        <v>364</v>
      </c>
    </row>
    <row r="721" spans="1:3" hidden="1" x14ac:dyDescent="0.25">
      <c r="A721" s="4" t="s">
        <v>1398</v>
      </c>
      <c r="B721" s="1" t="s">
        <v>1399</v>
      </c>
      <c r="C721" t="s">
        <v>5</v>
      </c>
    </row>
    <row r="722" spans="1:3" hidden="1" x14ac:dyDescent="0.25">
      <c r="A722" s="6" t="s">
        <v>1400</v>
      </c>
      <c r="B722" s="6" t="s">
        <v>1401</v>
      </c>
      <c r="C722" t="s">
        <v>408</v>
      </c>
    </row>
    <row r="723" spans="1:3" hidden="1" x14ac:dyDescent="0.25">
      <c r="A723" s="5" t="s">
        <v>1402</v>
      </c>
      <c r="B723" s="6" t="s">
        <v>933</v>
      </c>
      <c r="C723" t="s">
        <v>8</v>
      </c>
    </row>
    <row r="724" spans="1:3" hidden="1" x14ac:dyDescent="0.25">
      <c r="A724" s="4" t="s">
        <v>1403</v>
      </c>
      <c r="B724" s="1" t="s">
        <v>931</v>
      </c>
      <c r="C724" t="s">
        <v>15</v>
      </c>
    </row>
    <row r="725" spans="1:3" hidden="1" x14ac:dyDescent="0.25">
      <c r="A725" s="5" t="s">
        <v>1404</v>
      </c>
      <c r="B725" s="6" t="s">
        <v>1405</v>
      </c>
      <c r="C725" t="s">
        <v>5</v>
      </c>
    </row>
    <row r="726" spans="1:3" hidden="1" x14ac:dyDescent="0.25">
      <c r="A726" s="1" t="s">
        <v>1406</v>
      </c>
      <c r="B726" s="1" t="s">
        <v>1407</v>
      </c>
      <c r="C726" t="s">
        <v>5</v>
      </c>
    </row>
    <row r="727" spans="1:3" hidden="1" x14ac:dyDescent="0.25">
      <c r="A727" s="6" t="s">
        <v>1408</v>
      </c>
      <c r="B727" s="6" t="s">
        <v>1409</v>
      </c>
      <c r="C727" t="s">
        <v>177</v>
      </c>
    </row>
    <row r="728" spans="1:3" hidden="1" x14ac:dyDescent="0.25">
      <c r="A728" s="5" t="s">
        <v>1410</v>
      </c>
      <c r="B728" s="6" t="s">
        <v>1411</v>
      </c>
      <c r="C728" t="s">
        <v>32</v>
      </c>
    </row>
    <row r="729" spans="1:3" hidden="1" x14ac:dyDescent="0.25">
      <c r="A729" s="5" t="s">
        <v>1412</v>
      </c>
      <c r="B729" s="6" t="s">
        <v>1413</v>
      </c>
      <c r="C729" t="s">
        <v>32</v>
      </c>
    </row>
    <row r="730" spans="1:3" hidden="1" x14ac:dyDescent="0.25">
      <c r="A730" s="5" t="s">
        <v>1414</v>
      </c>
      <c r="B730" s="6" t="s">
        <v>1415</v>
      </c>
      <c r="C730" t="s">
        <v>5</v>
      </c>
    </row>
    <row r="731" spans="1:3" hidden="1" x14ac:dyDescent="0.25">
      <c r="A731" s="4" t="s">
        <v>1416</v>
      </c>
      <c r="B731" s="1" t="s">
        <v>1417</v>
      </c>
      <c r="C731" t="s">
        <v>29</v>
      </c>
    </row>
    <row r="732" spans="1:3" hidden="1" x14ac:dyDescent="0.25">
      <c r="A732" s="5" t="s">
        <v>1418</v>
      </c>
      <c r="B732" s="6" t="s">
        <v>1419</v>
      </c>
      <c r="C732" t="s">
        <v>8</v>
      </c>
    </row>
    <row r="733" spans="1:3" hidden="1" x14ac:dyDescent="0.25">
      <c r="A733" s="5" t="s">
        <v>1420</v>
      </c>
      <c r="B733" s="6" t="s">
        <v>1421</v>
      </c>
      <c r="C733" t="s">
        <v>5</v>
      </c>
    </row>
    <row r="734" spans="1:3" hidden="1" x14ac:dyDescent="0.25">
      <c r="A734" s="4" t="s">
        <v>1422</v>
      </c>
      <c r="B734" s="1" t="s">
        <v>1423</v>
      </c>
      <c r="C734" t="s">
        <v>15</v>
      </c>
    </row>
    <row r="735" spans="1:3" hidden="1" x14ac:dyDescent="0.25">
      <c r="A735" s="5" t="s">
        <v>1424</v>
      </c>
      <c r="B735" s="6" t="s">
        <v>1425</v>
      </c>
      <c r="C735" t="s">
        <v>408</v>
      </c>
    </row>
    <row r="736" spans="1:3" hidden="1" x14ac:dyDescent="0.25">
      <c r="A736" s="6" t="s">
        <v>1426</v>
      </c>
      <c r="B736" s="6" t="s">
        <v>1427</v>
      </c>
      <c r="C736" t="s">
        <v>26</v>
      </c>
    </row>
    <row r="737" spans="1:3" hidden="1" x14ac:dyDescent="0.25">
      <c r="A737" s="5" t="s">
        <v>1428</v>
      </c>
      <c r="B737" s="6" t="s">
        <v>1429</v>
      </c>
      <c r="C737" t="s">
        <v>52</v>
      </c>
    </row>
    <row r="738" spans="1:3" hidden="1" x14ac:dyDescent="0.25">
      <c r="A738" s="4" t="s">
        <v>1430</v>
      </c>
      <c r="B738" s="1" t="s">
        <v>1431</v>
      </c>
      <c r="C738" t="s">
        <v>62</v>
      </c>
    </row>
    <row r="739" spans="1:3" hidden="1" x14ac:dyDescent="0.25">
      <c r="A739" s="6" t="s">
        <v>1432</v>
      </c>
      <c r="B739" s="6" t="s">
        <v>1433</v>
      </c>
      <c r="C739" t="s">
        <v>26</v>
      </c>
    </row>
    <row r="740" spans="1:3" hidden="1" x14ac:dyDescent="0.25">
      <c r="A740" s="4" t="s">
        <v>1434</v>
      </c>
      <c r="B740" s="1" t="s">
        <v>1435</v>
      </c>
      <c r="C740" t="s">
        <v>914</v>
      </c>
    </row>
    <row r="741" spans="1:3" hidden="1" x14ac:dyDescent="0.25">
      <c r="A741" s="5" t="s">
        <v>1436</v>
      </c>
      <c r="B741" s="6" t="s">
        <v>1437</v>
      </c>
      <c r="C741" t="s">
        <v>32</v>
      </c>
    </row>
    <row r="742" spans="1:3" hidden="1" x14ac:dyDescent="0.25">
      <c r="A742" s="5" t="s">
        <v>1438</v>
      </c>
      <c r="B742" s="6" t="s">
        <v>1439</v>
      </c>
      <c r="C742" t="s">
        <v>26</v>
      </c>
    </row>
    <row r="743" spans="1:3" hidden="1" x14ac:dyDescent="0.25">
      <c r="A743" s="6" t="s">
        <v>1440</v>
      </c>
      <c r="B743" s="6" t="s">
        <v>820</v>
      </c>
      <c r="C743" t="s">
        <v>238</v>
      </c>
    </row>
    <row r="744" spans="1:3" hidden="1" x14ac:dyDescent="0.25">
      <c r="A744" s="5" t="s">
        <v>1441</v>
      </c>
      <c r="B744" s="6" t="s">
        <v>1442</v>
      </c>
      <c r="C744" t="s">
        <v>8</v>
      </c>
    </row>
    <row r="745" spans="1:3" hidden="1" x14ac:dyDescent="0.25">
      <c r="A745" s="5" t="s">
        <v>1443</v>
      </c>
      <c r="B745" s="6" t="s">
        <v>917</v>
      </c>
      <c r="C745" t="s">
        <v>52</v>
      </c>
    </row>
    <row r="746" spans="1:3" hidden="1" x14ac:dyDescent="0.25">
      <c r="A746" s="4" t="s">
        <v>1444</v>
      </c>
      <c r="B746" s="1" t="s">
        <v>1445</v>
      </c>
      <c r="C746" t="s">
        <v>5</v>
      </c>
    </row>
    <row r="747" spans="1:3" hidden="1" x14ac:dyDescent="0.25">
      <c r="A747" s="4" t="s">
        <v>1446</v>
      </c>
      <c r="B747" s="1" t="s">
        <v>1447</v>
      </c>
      <c r="C747" t="s">
        <v>15</v>
      </c>
    </row>
    <row r="748" spans="1:3" hidden="1" x14ac:dyDescent="0.25">
      <c r="A748" s="5" t="s">
        <v>1448</v>
      </c>
      <c r="B748" s="6" t="s">
        <v>917</v>
      </c>
      <c r="C748" t="s">
        <v>52</v>
      </c>
    </row>
    <row r="749" spans="1:3" hidden="1" x14ac:dyDescent="0.25">
      <c r="A749" s="5" t="s">
        <v>1449</v>
      </c>
      <c r="B749" s="6" t="s">
        <v>1450</v>
      </c>
      <c r="C749" t="s">
        <v>29</v>
      </c>
    </row>
    <row r="750" spans="1:3" hidden="1" x14ac:dyDescent="0.25">
      <c r="A750" s="6" t="s">
        <v>1451</v>
      </c>
      <c r="B750" s="6" t="s">
        <v>1452</v>
      </c>
      <c r="C750" t="s">
        <v>26</v>
      </c>
    </row>
    <row r="751" spans="1:3" hidden="1" x14ac:dyDescent="0.25">
      <c r="A751" s="1" t="s">
        <v>1453</v>
      </c>
      <c r="B751" s="1" t="s">
        <v>1454</v>
      </c>
      <c r="C751" t="s">
        <v>15</v>
      </c>
    </row>
    <row r="752" spans="1:3" hidden="1" x14ac:dyDescent="0.25">
      <c r="A752" s="5" t="s">
        <v>1455</v>
      </c>
      <c r="B752" s="6" t="s">
        <v>1456</v>
      </c>
      <c r="C752" t="s">
        <v>26</v>
      </c>
    </row>
    <row r="753" spans="1:3" hidden="1" x14ac:dyDescent="0.25">
      <c r="A753" s="1" t="s">
        <v>1457</v>
      </c>
      <c r="B753" s="1" t="s">
        <v>1458</v>
      </c>
      <c r="C753" t="s">
        <v>26</v>
      </c>
    </row>
    <row r="754" spans="1:3" hidden="1" x14ac:dyDescent="0.25">
      <c r="A754" s="6" t="s">
        <v>1459</v>
      </c>
      <c r="B754" s="6" t="s">
        <v>1460</v>
      </c>
      <c r="C754" t="s">
        <v>8</v>
      </c>
    </row>
    <row r="755" spans="1:3" hidden="1" x14ac:dyDescent="0.25">
      <c r="A755" s="6" t="s">
        <v>1461</v>
      </c>
      <c r="B755" s="6" t="s">
        <v>1462</v>
      </c>
      <c r="C755" t="s">
        <v>364</v>
      </c>
    </row>
    <row r="756" spans="1:3" hidden="1" x14ac:dyDescent="0.25">
      <c r="A756" s="1" t="s">
        <v>1463</v>
      </c>
      <c r="B756" s="1" t="s">
        <v>1464</v>
      </c>
      <c r="C756" t="s">
        <v>15</v>
      </c>
    </row>
    <row r="757" spans="1:3" hidden="1" x14ac:dyDescent="0.25">
      <c r="A757" s="1" t="s">
        <v>1465</v>
      </c>
      <c r="B757" s="1" t="s">
        <v>1466</v>
      </c>
      <c r="C757" t="s">
        <v>62</v>
      </c>
    </row>
    <row r="758" spans="1:3" hidden="1" x14ac:dyDescent="0.25">
      <c r="A758" s="5" t="s">
        <v>1467</v>
      </c>
      <c r="B758" s="6" t="s">
        <v>1468</v>
      </c>
      <c r="C758" t="s">
        <v>1469</v>
      </c>
    </row>
    <row r="759" spans="1:3" hidden="1" x14ac:dyDescent="0.25">
      <c r="A759" s="6" t="s">
        <v>1470</v>
      </c>
      <c r="B759" s="6" t="s">
        <v>1471</v>
      </c>
      <c r="C759" t="s">
        <v>32</v>
      </c>
    </row>
    <row r="760" spans="1:3" hidden="1" x14ac:dyDescent="0.25">
      <c r="A760" s="5" t="s">
        <v>1472</v>
      </c>
      <c r="B760" s="6" t="s">
        <v>937</v>
      </c>
      <c r="C760" t="s">
        <v>46</v>
      </c>
    </row>
    <row r="761" spans="1:3" hidden="1" x14ac:dyDescent="0.25">
      <c r="A761" s="6" t="s">
        <v>1473</v>
      </c>
      <c r="B761" s="6" t="s">
        <v>1474</v>
      </c>
      <c r="C761" t="s">
        <v>408</v>
      </c>
    </row>
    <row r="762" spans="1:3" hidden="1" x14ac:dyDescent="0.25">
      <c r="A762" s="6" t="s">
        <v>1475</v>
      </c>
      <c r="B762" s="6" t="s">
        <v>1476</v>
      </c>
      <c r="C762" t="s">
        <v>15</v>
      </c>
    </row>
    <row r="763" spans="1:3" hidden="1" x14ac:dyDescent="0.25">
      <c r="A763" s="5" t="s">
        <v>1477</v>
      </c>
      <c r="B763" s="6" t="s">
        <v>1478</v>
      </c>
      <c r="C763" t="s">
        <v>32</v>
      </c>
    </row>
    <row r="764" spans="1:3" hidden="1" x14ac:dyDescent="0.25">
      <c r="A764" s="5" t="s">
        <v>1479</v>
      </c>
      <c r="B764" s="6" t="s">
        <v>1480</v>
      </c>
      <c r="C764" t="s">
        <v>26</v>
      </c>
    </row>
    <row r="765" spans="1:3" hidden="1" x14ac:dyDescent="0.25">
      <c r="A765" s="4" t="s">
        <v>1481</v>
      </c>
      <c r="B765" s="1" t="s">
        <v>1482</v>
      </c>
      <c r="C765" t="s">
        <v>5</v>
      </c>
    </row>
    <row r="766" spans="1:3" hidden="1" x14ac:dyDescent="0.25">
      <c r="A766" s="5" t="s">
        <v>1483</v>
      </c>
      <c r="B766" s="6" t="s">
        <v>1484</v>
      </c>
      <c r="C766" t="s">
        <v>5</v>
      </c>
    </row>
    <row r="767" spans="1:3" hidden="1" x14ac:dyDescent="0.25">
      <c r="A767" s="5" t="s">
        <v>1485</v>
      </c>
      <c r="B767" s="6" t="s">
        <v>1486</v>
      </c>
      <c r="C767" t="s">
        <v>8</v>
      </c>
    </row>
    <row r="768" spans="1:3" hidden="1" x14ac:dyDescent="0.25">
      <c r="A768" s="4" t="s">
        <v>1487</v>
      </c>
      <c r="B768" s="1" t="s">
        <v>1488</v>
      </c>
      <c r="C768" t="s">
        <v>32</v>
      </c>
    </row>
    <row r="769" spans="1:3" hidden="1" x14ac:dyDescent="0.25">
      <c r="A769" s="6" t="s">
        <v>1489</v>
      </c>
      <c r="B769" s="6" t="s">
        <v>1490</v>
      </c>
      <c r="C769" t="s">
        <v>5</v>
      </c>
    </row>
    <row r="770" spans="1:3" hidden="1" x14ac:dyDescent="0.25">
      <c r="A770" s="4" t="s">
        <v>1491</v>
      </c>
      <c r="B770" s="1" t="s">
        <v>1492</v>
      </c>
      <c r="C770" t="s">
        <v>29</v>
      </c>
    </row>
    <row r="771" spans="1:3" hidden="1" x14ac:dyDescent="0.25">
      <c r="A771" s="5" t="s">
        <v>1493</v>
      </c>
      <c r="B771" s="6" t="s">
        <v>1494</v>
      </c>
      <c r="C771" t="s">
        <v>5</v>
      </c>
    </row>
    <row r="772" spans="1:3" hidden="1" x14ac:dyDescent="0.25">
      <c r="A772" s="5" t="s">
        <v>1495</v>
      </c>
      <c r="B772" s="6" t="s">
        <v>1496</v>
      </c>
      <c r="C772" t="s">
        <v>1497</v>
      </c>
    </row>
    <row r="773" spans="1:3" hidden="1" x14ac:dyDescent="0.25">
      <c r="A773" s="4" t="s">
        <v>1498</v>
      </c>
      <c r="B773" s="1" t="s">
        <v>1499</v>
      </c>
      <c r="C773" t="s">
        <v>46</v>
      </c>
    </row>
    <row r="774" spans="1:3" hidden="1" x14ac:dyDescent="0.25">
      <c r="A774" s="4" t="s">
        <v>1500</v>
      </c>
      <c r="B774" s="1" t="s">
        <v>1501</v>
      </c>
      <c r="C774" t="s">
        <v>5</v>
      </c>
    </row>
    <row r="775" spans="1:3" hidden="1" x14ac:dyDescent="0.25">
      <c r="A775" s="5" t="s">
        <v>1502</v>
      </c>
      <c r="B775" s="6" t="s">
        <v>1503</v>
      </c>
      <c r="C775" t="s">
        <v>26</v>
      </c>
    </row>
    <row r="776" spans="1:3" hidden="1" x14ac:dyDescent="0.25">
      <c r="A776" s="6" t="s">
        <v>1504</v>
      </c>
      <c r="B776" s="6" t="s">
        <v>1505</v>
      </c>
      <c r="C776" t="s">
        <v>32</v>
      </c>
    </row>
    <row r="777" spans="1:3" hidden="1" x14ac:dyDescent="0.25">
      <c r="A777" s="1" t="s">
        <v>1506</v>
      </c>
      <c r="B777" s="1" t="s">
        <v>1507</v>
      </c>
      <c r="C777" t="s">
        <v>5</v>
      </c>
    </row>
    <row r="778" spans="1:3" hidden="1" x14ac:dyDescent="0.25">
      <c r="A778" s="6" t="s">
        <v>1508</v>
      </c>
      <c r="B778" s="6" t="s">
        <v>1509</v>
      </c>
      <c r="C778" t="s">
        <v>914</v>
      </c>
    </row>
    <row r="779" spans="1:3" hidden="1" x14ac:dyDescent="0.25">
      <c r="A779" s="4" t="s">
        <v>1510</v>
      </c>
      <c r="B779" s="1" t="s">
        <v>1511</v>
      </c>
      <c r="C779" t="s">
        <v>32</v>
      </c>
    </row>
    <row r="780" spans="1:3" hidden="1" x14ac:dyDescent="0.25">
      <c r="A780" s="4" t="s">
        <v>1512</v>
      </c>
      <c r="B780" s="1" t="s">
        <v>1513</v>
      </c>
      <c r="C780" t="s">
        <v>37</v>
      </c>
    </row>
    <row r="781" spans="1:3" hidden="1" x14ac:dyDescent="0.25">
      <c r="A781" s="4" t="s">
        <v>1514</v>
      </c>
      <c r="B781" s="1" t="s">
        <v>1515</v>
      </c>
      <c r="C781" t="s">
        <v>26</v>
      </c>
    </row>
    <row r="782" spans="1:3" hidden="1" x14ac:dyDescent="0.25">
      <c r="A782" s="5" t="s">
        <v>1516</v>
      </c>
      <c r="B782" s="6" t="s">
        <v>1517</v>
      </c>
      <c r="C782" t="s">
        <v>408</v>
      </c>
    </row>
    <row r="783" spans="1:3" hidden="1" x14ac:dyDescent="0.25">
      <c r="A783" s="4" t="s">
        <v>1518</v>
      </c>
      <c r="B783" s="1" t="s">
        <v>1519</v>
      </c>
      <c r="C783" t="s">
        <v>26</v>
      </c>
    </row>
    <row r="784" spans="1:3" hidden="1" x14ac:dyDescent="0.25">
      <c r="A784" s="4" t="s">
        <v>1520</v>
      </c>
      <c r="B784" s="1" t="s">
        <v>1087</v>
      </c>
      <c r="C784" t="s">
        <v>46</v>
      </c>
    </row>
    <row r="785" spans="1:3" hidden="1" x14ac:dyDescent="0.25">
      <c r="A785" s="5" t="s">
        <v>1521</v>
      </c>
      <c r="B785" s="6" t="s">
        <v>1522</v>
      </c>
      <c r="C785" t="s">
        <v>29</v>
      </c>
    </row>
    <row r="786" spans="1:3" hidden="1" x14ac:dyDescent="0.25">
      <c r="A786" s="5" t="s">
        <v>1523</v>
      </c>
      <c r="B786" s="6" t="s">
        <v>1524</v>
      </c>
      <c r="C786" t="s">
        <v>408</v>
      </c>
    </row>
    <row r="787" spans="1:3" hidden="1" x14ac:dyDescent="0.25">
      <c r="A787" s="1" t="s">
        <v>1525</v>
      </c>
      <c r="B787" s="1" t="s">
        <v>1526</v>
      </c>
      <c r="C787" t="s">
        <v>49</v>
      </c>
    </row>
    <row r="788" spans="1:3" hidden="1" x14ac:dyDescent="0.25">
      <c r="A788" s="5" t="s">
        <v>1527</v>
      </c>
      <c r="B788" s="6" t="s">
        <v>1528</v>
      </c>
      <c r="C788" t="s">
        <v>32</v>
      </c>
    </row>
    <row r="789" spans="1:3" hidden="1" x14ac:dyDescent="0.25">
      <c r="A789" s="4" t="s">
        <v>1529</v>
      </c>
      <c r="B789" s="1" t="s">
        <v>1530</v>
      </c>
      <c r="C789" t="s">
        <v>15</v>
      </c>
    </row>
    <row r="790" spans="1:3" hidden="1" x14ac:dyDescent="0.25">
      <c r="A790" s="5" t="s">
        <v>1531</v>
      </c>
      <c r="B790" s="6" t="s">
        <v>1532</v>
      </c>
      <c r="C790" t="s">
        <v>37</v>
      </c>
    </row>
    <row r="791" spans="1:3" hidden="1" x14ac:dyDescent="0.25">
      <c r="A791" s="5" t="s">
        <v>1533</v>
      </c>
      <c r="B791" s="6" t="s">
        <v>1534</v>
      </c>
      <c r="C791" t="s">
        <v>1535</v>
      </c>
    </row>
    <row r="792" spans="1:3" hidden="1" x14ac:dyDescent="0.25">
      <c r="A792" s="6" t="s">
        <v>1536</v>
      </c>
      <c r="B792" s="6" t="s">
        <v>1537</v>
      </c>
      <c r="C792" t="s">
        <v>181</v>
      </c>
    </row>
    <row r="793" spans="1:3" hidden="1" x14ac:dyDescent="0.25">
      <c r="A793" s="4" t="s">
        <v>1538</v>
      </c>
      <c r="B793" s="1" t="s">
        <v>1539</v>
      </c>
      <c r="C793" t="s">
        <v>5</v>
      </c>
    </row>
    <row r="794" spans="1:3" hidden="1" x14ac:dyDescent="0.25">
      <c r="A794" s="5" t="s">
        <v>1540</v>
      </c>
      <c r="B794" s="6" t="s">
        <v>1541</v>
      </c>
      <c r="C794" t="s">
        <v>15</v>
      </c>
    </row>
    <row r="795" spans="1:3" hidden="1" x14ac:dyDescent="0.25">
      <c r="A795" s="6" t="s">
        <v>1542</v>
      </c>
      <c r="B795" s="6" t="s">
        <v>1397</v>
      </c>
      <c r="C795" t="s">
        <v>364</v>
      </c>
    </row>
    <row r="796" spans="1:3" hidden="1" x14ac:dyDescent="0.25">
      <c r="A796" s="4" t="s">
        <v>1543</v>
      </c>
      <c r="B796" s="1" t="s">
        <v>1544</v>
      </c>
      <c r="C796" t="s">
        <v>177</v>
      </c>
    </row>
    <row r="797" spans="1:3" hidden="1" x14ac:dyDescent="0.25">
      <c r="A797" s="1" t="s">
        <v>1545</v>
      </c>
      <c r="B797" s="1" t="s">
        <v>1546</v>
      </c>
      <c r="C797" t="s">
        <v>5</v>
      </c>
    </row>
    <row r="798" spans="1:3" hidden="1" x14ac:dyDescent="0.25">
      <c r="A798" s="6" t="s">
        <v>1547</v>
      </c>
      <c r="B798" s="6" t="s">
        <v>931</v>
      </c>
      <c r="C798" t="s">
        <v>15</v>
      </c>
    </row>
    <row r="799" spans="1:3" hidden="1" x14ac:dyDescent="0.25">
      <c r="A799" s="5" t="s">
        <v>1548</v>
      </c>
      <c r="B799" s="6" t="s">
        <v>1549</v>
      </c>
      <c r="C799" t="s">
        <v>181</v>
      </c>
    </row>
    <row r="800" spans="1:3" hidden="1" x14ac:dyDescent="0.25">
      <c r="A800" s="5" t="s">
        <v>1550</v>
      </c>
      <c r="B800" s="6" t="s">
        <v>1551</v>
      </c>
      <c r="C800" t="s">
        <v>5</v>
      </c>
    </row>
    <row r="801" spans="1:3" hidden="1" x14ac:dyDescent="0.25">
      <c r="A801" s="6" t="s">
        <v>1552</v>
      </c>
      <c r="B801" s="6" t="s">
        <v>1553</v>
      </c>
      <c r="C801" t="s">
        <v>181</v>
      </c>
    </row>
    <row r="802" spans="1:3" hidden="1" x14ac:dyDescent="0.25">
      <c r="A802" s="5" t="s">
        <v>1554</v>
      </c>
      <c r="B802" s="6" t="s">
        <v>1555</v>
      </c>
      <c r="C802" t="s">
        <v>15</v>
      </c>
    </row>
    <row r="803" spans="1:3" hidden="1" x14ac:dyDescent="0.25">
      <c r="A803" s="5" t="s">
        <v>1556</v>
      </c>
      <c r="B803" s="6" t="s">
        <v>1557</v>
      </c>
      <c r="C803" t="s">
        <v>15</v>
      </c>
    </row>
    <row r="804" spans="1:3" hidden="1" x14ac:dyDescent="0.25">
      <c r="A804" s="4" t="s">
        <v>1558</v>
      </c>
      <c r="B804" s="1" t="s">
        <v>1559</v>
      </c>
      <c r="C804" t="s">
        <v>181</v>
      </c>
    </row>
    <row r="805" spans="1:3" hidden="1" x14ac:dyDescent="0.25">
      <c r="A805" s="5" t="s">
        <v>1560</v>
      </c>
      <c r="B805" s="6" t="s">
        <v>1561</v>
      </c>
      <c r="C805" t="s">
        <v>408</v>
      </c>
    </row>
    <row r="806" spans="1:3" hidden="1" x14ac:dyDescent="0.25">
      <c r="A806" s="1" t="s">
        <v>1562</v>
      </c>
      <c r="B806" s="1" t="s">
        <v>1563</v>
      </c>
      <c r="C806" t="s">
        <v>15</v>
      </c>
    </row>
    <row r="807" spans="1:3" hidden="1" x14ac:dyDescent="0.25">
      <c r="A807" s="1" t="s">
        <v>1564</v>
      </c>
      <c r="B807" s="1" t="s">
        <v>1565</v>
      </c>
      <c r="C807" t="s">
        <v>29</v>
      </c>
    </row>
    <row r="808" spans="1:3" hidden="1" x14ac:dyDescent="0.25">
      <c r="A808" s="1" t="s">
        <v>1566</v>
      </c>
      <c r="B808" s="1" t="s">
        <v>1567</v>
      </c>
      <c r="C808" t="s">
        <v>15</v>
      </c>
    </row>
    <row r="809" spans="1:3" hidden="1" x14ac:dyDescent="0.25">
      <c r="A809" s="5" t="s">
        <v>1568</v>
      </c>
      <c r="B809" s="6" t="s">
        <v>1569</v>
      </c>
      <c r="C809" t="s">
        <v>29</v>
      </c>
    </row>
    <row r="810" spans="1:3" hidden="1" x14ac:dyDescent="0.25">
      <c r="A810" s="5" t="s">
        <v>1570</v>
      </c>
      <c r="B810" s="6" t="s">
        <v>1571</v>
      </c>
      <c r="C810" t="s">
        <v>15</v>
      </c>
    </row>
    <row r="811" spans="1:3" hidden="1" x14ac:dyDescent="0.25">
      <c r="A811" s="1" t="s">
        <v>1572</v>
      </c>
      <c r="B811" s="1" t="s">
        <v>1573</v>
      </c>
      <c r="C811" t="s">
        <v>5</v>
      </c>
    </row>
    <row r="812" spans="1:3" hidden="1" x14ac:dyDescent="0.25">
      <c r="A812" s="6" t="s">
        <v>1574</v>
      </c>
      <c r="B812" s="6" t="s">
        <v>1575</v>
      </c>
      <c r="C812" t="s">
        <v>15</v>
      </c>
    </row>
    <row r="813" spans="1:3" hidden="1" x14ac:dyDescent="0.25">
      <c r="A813" s="1" t="s">
        <v>1576</v>
      </c>
      <c r="B813" s="1" t="s">
        <v>1577</v>
      </c>
      <c r="C813" t="s">
        <v>15</v>
      </c>
    </row>
    <row r="814" spans="1:3" hidden="1" x14ac:dyDescent="0.25">
      <c r="A814" s="5" t="s">
        <v>1578</v>
      </c>
      <c r="B814" s="6" t="s">
        <v>1579</v>
      </c>
      <c r="C814" t="s">
        <v>37</v>
      </c>
    </row>
    <row r="815" spans="1:3" hidden="1" x14ac:dyDescent="0.25">
      <c r="A815" s="5" t="s">
        <v>1580</v>
      </c>
      <c r="B815" s="6" t="s">
        <v>1581</v>
      </c>
      <c r="C815" t="s">
        <v>8</v>
      </c>
    </row>
    <row r="816" spans="1:3" hidden="1" x14ac:dyDescent="0.25">
      <c r="A816" s="5" t="s">
        <v>1582</v>
      </c>
      <c r="B816" s="6" t="s">
        <v>1583</v>
      </c>
      <c r="C816" t="s">
        <v>5</v>
      </c>
    </row>
    <row r="817" spans="1:3" hidden="1" x14ac:dyDescent="0.25">
      <c r="A817" s="4" t="s">
        <v>1584</v>
      </c>
      <c r="B817" s="1" t="s">
        <v>1585</v>
      </c>
      <c r="C817" t="s">
        <v>5</v>
      </c>
    </row>
    <row r="818" spans="1:3" hidden="1" x14ac:dyDescent="0.25">
      <c r="A818" s="5" t="s">
        <v>1586</v>
      </c>
      <c r="B818" s="6" t="s">
        <v>1587</v>
      </c>
      <c r="C818" t="s">
        <v>15</v>
      </c>
    </row>
    <row r="819" spans="1:3" hidden="1" x14ac:dyDescent="0.25">
      <c r="A819" s="5" t="s">
        <v>1588</v>
      </c>
      <c r="B819" s="6" t="s">
        <v>1589</v>
      </c>
      <c r="C819" t="s">
        <v>32</v>
      </c>
    </row>
    <row r="820" spans="1:3" hidden="1" x14ac:dyDescent="0.25">
      <c r="A820" s="5" t="s">
        <v>1590</v>
      </c>
      <c r="B820" s="6" t="s">
        <v>1591</v>
      </c>
      <c r="C820" t="s">
        <v>52</v>
      </c>
    </row>
    <row r="821" spans="1:3" hidden="1" x14ac:dyDescent="0.25">
      <c r="A821" s="5" t="s">
        <v>1592</v>
      </c>
      <c r="B821" s="6" t="s">
        <v>1593</v>
      </c>
      <c r="C821" t="s">
        <v>364</v>
      </c>
    </row>
    <row r="822" spans="1:3" hidden="1" x14ac:dyDescent="0.25">
      <c r="A822" s="5" t="s">
        <v>1594</v>
      </c>
      <c r="B822" s="6" t="s">
        <v>917</v>
      </c>
      <c r="C822" t="s">
        <v>52</v>
      </c>
    </row>
    <row r="823" spans="1:3" hidden="1" x14ac:dyDescent="0.25">
      <c r="A823" s="5" t="s">
        <v>1595</v>
      </c>
      <c r="B823" s="6" t="s">
        <v>917</v>
      </c>
      <c r="C823" t="s">
        <v>52</v>
      </c>
    </row>
    <row r="824" spans="1:3" hidden="1" x14ac:dyDescent="0.25">
      <c r="A824" s="5" t="s">
        <v>1596</v>
      </c>
      <c r="B824" s="6" t="s">
        <v>1597</v>
      </c>
      <c r="C824" t="s">
        <v>8</v>
      </c>
    </row>
    <row r="825" spans="1:3" hidden="1" x14ac:dyDescent="0.25">
      <c r="A825" s="6" t="s">
        <v>1598</v>
      </c>
      <c r="B825" s="6" t="s">
        <v>1599</v>
      </c>
      <c r="C825" t="s">
        <v>29</v>
      </c>
    </row>
    <row r="826" spans="1:3" hidden="1" x14ac:dyDescent="0.25">
      <c r="A826" s="4" t="s">
        <v>1600</v>
      </c>
      <c r="B826" s="1" t="s">
        <v>1601</v>
      </c>
      <c r="C826" t="s">
        <v>408</v>
      </c>
    </row>
    <row r="827" spans="1:3" hidden="1" x14ac:dyDescent="0.25">
      <c r="A827" s="5" t="s">
        <v>1602</v>
      </c>
      <c r="B827" s="6" t="s">
        <v>1603</v>
      </c>
      <c r="C827" t="s">
        <v>8</v>
      </c>
    </row>
    <row r="828" spans="1:3" hidden="1" x14ac:dyDescent="0.25">
      <c r="A828" s="6" t="s">
        <v>1604</v>
      </c>
      <c r="B828" s="6" t="s">
        <v>1605</v>
      </c>
      <c r="C828" t="s">
        <v>8</v>
      </c>
    </row>
    <row r="829" spans="1:3" hidden="1" x14ac:dyDescent="0.25">
      <c r="A829" s="5" t="s">
        <v>1606</v>
      </c>
      <c r="B829" s="6" t="s">
        <v>1107</v>
      </c>
      <c r="C829" t="s">
        <v>15</v>
      </c>
    </row>
    <row r="830" spans="1:3" hidden="1" x14ac:dyDescent="0.25">
      <c r="A830" s="1" t="s">
        <v>1607</v>
      </c>
      <c r="B830" s="1" t="s">
        <v>1532</v>
      </c>
      <c r="C830" t="s">
        <v>37</v>
      </c>
    </row>
    <row r="831" spans="1:3" hidden="1" x14ac:dyDescent="0.25">
      <c r="A831" s="4" t="s">
        <v>1608</v>
      </c>
      <c r="B831" s="1" t="s">
        <v>1609</v>
      </c>
      <c r="C831" t="s">
        <v>37</v>
      </c>
    </row>
    <row r="832" spans="1:3" hidden="1" x14ac:dyDescent="0.25">
      <c r="A832" s="6" t="s">
        <v>1610</v>
      </c>
      <c r="B832" s="6" t="s">
        <v>1611</v>
      </c>
      <c r="C832" t="s">
        <v>5</v>
      </c>
    </row>
    <row r="833" spans="1:3" hidden="1" x14ac:dyDescent="0.25">
      <c r="A833" s="4" t="s">
        <v>1612</v>
      </c>
      <c r="B833" s="1" t="s">
        <v>1613</v>
      </c>
      <c r="C833" t="s">
        <v>5</v>
      </c>
    </row>
    <row r="834" spans="1:3" hidden="1" x14ac:dyDescent="0.25">
      <c r="A834" s="5" t="s">
        <v>1614</v>
      </c>
      <c r="B834" s="6" t="s">
        <v>1615</v>
      </c>
      <c r="C834" t="s">
        <v>52</v>
      </c>
    </row>
    <row r="835" spans="1:3" hidden="1" x14ac:dyDescent="0.25">
      <c r="A835" s="5" t="s">
        <v>1616</v>
      </c>
      <c r="B835" s="6" t="s">
        <v>1617</v>
      </c>
      <c r="C835" t="s">
        <v>479</v>
      </c>
    </row>
    <row r="836" spans="1:3" hidden="1" x14ac:dyDescent="0.25">
      <c r="A836" s="1" t="s">
        <v>1618</v>
      </c>
      <c r="B836" s="1" t="s">
        <v>1619</v>
      </c>
      <c r="C836" t="s">
        <v>15</v>
      </c>
    </row>
    <row r="837" spans="1:3" hidden="1" x14ac:dyDescent="0.25">
      <c r="A837" s="4" t="s">
        <v>1620</v>
      </c>
      <c r="B837" s="1" t="s">
        <v>1621</v>
      </c>
      <c r="C837" t="s">
        <v>177</v>
      </c>
    </row>
    <row r="838" spans="1:3" hidden="1" x14ac:dyDescent="0.25">
      <c r="A838" s="5" t="s">
        <v>1622</v>
      </c>
      <c r="B838" s="6" t="s">
        <v>1623</v>
      </c>
      <c r="C838" t="s">
        <v>5</v>
      </c>
    </row>
    <row r="839" spans="1:3" hidden="1" x14ac:dyDescent="0.25">
      <c r="A839" s="5" t="s">
        <v>1624</v>
      </c>
      <c r="B839" s="6" t="s">
        <v>1625</v>
      </c>
      <c r="C839" t="s">
        <v>29</v>
      </c>
    </row>
    <row r="840" spans="1:3" hidden="1" x14ac:dyDescent="0.25">
      <c r="A840" s="5" t="s">
        <v>1626</v>
      </c>
      <c r="B840" s="6" t="s">
        <v>1627</v>
      </c>
      <c r="C840" t="s">
        <v>5</v>
      </c>
    </row>
    <row r="841" spans="1:3" hidden="1" x14ac:dyDescent="0.25">
      <c r="A841" s="6" t="s">
        <v>1628</v>
      </c>
      <c r="B841" s="6" t="s">
        <v>1629</v>
      </c>
      <c r="C841" t="s">
        <v>150</v>
      </c>
    </row>
    <row r="842" spans="1:3" hidden="1" x14ac:dyDescent="0.25">
      <c r="A842" s="5" t="s">
        <v>1630</v>
      </c>
      <c r="B842" s="6" t="s">
        <v>1631</v>
      </c>
      <c r="C842" t="s">
        <v>364</v>
      </c>
    </row>
    <row r="843" spans="1:3" hidden="1" x14ac:dyDescent="0.25">
      <c r="A843" s="5" t="s">
        <v>1632</v>
      </c>
      <c r="B843" s="6" t="s">
        <v>1633</v>
      </c>
      <c r="C843" t="s">
        <v>8</v>
      </c>
    </row>
    <row r="844" spans="1:3" hidden="1" x14ac:dyDescent="0.25">
      <c r="A844" s="5" t="s">
        <v>1634</v>
      </c>
      <c r="B844" s="6" t="s">
        <v>1635</v>
      </c>
      <c r="C844" t="s">
        <v>408</v>
      </c>
    </row>
    <row r="845" spans="1:3" hidden="1" x14ac:dyDescent="0.25">
      <c r="A845" s="6" t="s">
        <v>1636</v>
      </c>
      <c r="B845" s="6" t="s">
        <v>1637</v>
      </c>
      <c r="C845" t="s">
        <v>46</v>
      </c>
    </row>
    <row r="846" spans="1:3" hidden="1" x14ac:dyDescent="0.25">
      <c r="A846" s="5" t="s">
        <v>1638</v>
      </c>
      <c r="B846" s="6" t="s">
        <v>1639</v>
      </c>
      <c r="C846" t="s">
        <v>32</v>
      </c>
    </row>
    <row r="847" spans="1:3" hidden="1" x14ac:dyDescent="0.25">
      <c r="A847" s="5" t="s">
        <v>1640</v>
      </c>
      <c r="B847" s="6" t="s">
        <v>1641</v>
      </c>
      <c r="C847" t="s">
        <v>914</v>
      </c>
    </row>
    <row r="848" spans="1:3" hidden="1" x14ac:dyDescent="0.25">
      <c r="A848" s="4" t="s">
        <v>1642</v>
      </c>
      <c r="B848" s="1" t="s">
        <v>1643</v>
      </c>
      <c r="C848" t="s">
        <v>32</v>
      </c>
    </row>
    <row r="849" spans="1:3" hidden="1" x14ac:dyDescent="0.25">
      <c r="A849" s="4" t="s">
        <v>1644</v>
      </c>
      <c r="B849" s="1" t="s">
        <v>1645</v>
      </c>
      <c r="C849" t="s">
        <v>26</v>
      </c>
    </row>
    <row r="850" spans="1:3" hidden="1" x14ac:dyDescent="0.25">
      <c r="A850" s="1" t="s">
        <v>1646</v>
      </c>
      <c r="B850" s="1" t="s">
        <v>1647</v>
      </c>
      <c r="C850" t="s">
        <v>32</v>
      </c>
    </row>
    <row r="851" spans="1:3" hidden="1" x14ac:dyDescent="0.25">
      <c r="A851" s="5" t="s">
        <v>1648</v>
      </c>
      <c r="B851" s="6" t="s">
        <v>1649</v>
      </c>
      <c r="C851" t="s">
        <v>32</v>
      </c>
    </row>
    <row r="852" spans="1:3" hidden="1" x14ac:dyDescent="0.25">
      <c r="A852" s="5" t="s">
        <v>1650</v>
      </c>
      <c r="B852" s="6" t="s">
        <v>1651</v>
      </c>
      <c r="C852" t="s">
        <v>8</v>
      </c>
    </row>
    <row r="853" spans="1:3" hidden="1" x14ac:dyDescent="0.25">
      <c r="A853" s="5" t="s">
        <v>1652</v>
      </c>
      <c r="B853" s="6" t="s">
        <v>1653</v>
      </c>
      <c r="C853" t="s">
        <v>29</v>
      </c>
    </row>
    <row r="854" spans="1:3" hidden="1" x14ac:dyDescent="0.25">
      <c r="A854" s="5" t="s">
        <v>1654</v>
      </c>
      <c r="B854" s="6" t="s">
        <v>1655</v>
      </c>
      <c r="C854" t="s">
        <v>8</v>
      </c>
    </row>
    <row r="855" spans="1:3" hidden="1" x14ac:dyDescent="0.25">
      <c r="A855" s="5" t="s">
        <v>1656</v>
      </c>
      <c r="B855" s="6" t="s">
        <v>1655</v>
      </c>
      <c r="C855" t="s">
        <v>8</v>
      </c>
    </row>
    <row r="856" spans="1:3" hidden="1" x14ac:dyDescent="0.25">
      <c r="A856" s="4" t="s">
        <v>1657</v>
      </c>
      <c r="B856" s="1" t="s">
        <v>1658</v>
      </c>
      <c r="C856" t="s">
        <v>5</v>
      </c>
    </row>
    <row r="857" spans="1:3" hidden="1" x14ac:dyDescent="0.25">
      <c r="A857" s="4" t="s">
        <v>1659</v>
      </c>
      <c r="B857" s="1" t="s">
        <v>1660</v>
      </c>
      <c r="C857" t="s">
        <v>15</v>
      </c>
    </row>
    <row r="858" spans="1:3" hidden="1" x14ac:dyDescent="0.25">
      <c r="A858" s="5" t="s">
        <v>1661</v>
      </c>
      <c r="B858" s="6" t="s">
        <v>1662</v>
      </c>
      <c r="C858" t="s">
        <v>37</v>
      </c>
    </row>
    <row r="859" spans="1:3" hidden="1" x14ac:dyDescent="0.25">
      <c r="A859" s="5" t="s">
        <v>1663</v>
      </c>
      <c r="B859" s="6" t="s">
        <v>1664</v>
      </c>
      <c r="C859" t="s">
        <v>8</v>
      </c>
    </row>
    <row r="860" spans="1:3" hidden="1" x14ac:dyDescent="0.25">
      <c r="A860" s="6" t="s">
        <v>1665</v>
      </c>
      <c r="B860" s="6" t="s">
        <v>1666</v>
      </c>
      <c r="C860" t="s">
        <v>32</v>
      </c>
    </row>
    <row r="861" spans="1:3" hidden="1" x14ac:dyDescent="0.25">
      <c r="A861" s="4" t="s">
        <v>1667</v>
      </c>
      <c r="B861" s="1" t="s">
        <v>1668</v>
      </c>
      <c r="C861" t="s">
        <v>32</v>
      </c>
    </row>
    <row r="862" spans="1:3" hidden="1" x14ac:dyDescent="0.25">
      <c r="A862" s="5" t="s">
        <v>1669</v>
      </c>
      <c r="B862" s="6" t="s">
        <v>1670</v>
      </c>
      <c r="C862" t="s">
        <v>26</v>
      </c>
    </row>
    <row r="863" spans="1:3" hidden="1" x14ac:dyDescent="0.25">
      <c r="A863" s="6" t="s">
        <v>1671</v>
      </c>
      <c r="B863" s="6" t="s">
        <v>1672</v>
      </c>
      <c r="C863" t="s">
        <v>26</v>
      </c>
    </row>
    <row r="864" spans="1:3" hidden="1" x14ac:dyDescent="0.25">
      <c r="A864" s="6" t="s">
        <v>1673</v>
      </c>
      <c r="B864" s="6" t="s">
        <v>1674</v>
      </c>
      <c r="C864" t="s">
        <v>26</v>
      </c>
    </row>
    <row r="865" spans="1:3" hidden="1" x14ac:dyDescent="0.25">
      <c r="A865" s="4" t="s">
        <v>1675</v>
      </c>
      <c r="B865" s="1" t="s">
        <v>1676</v>
      </c>
      <c r="C865" t="s">
        <v>5</v>
      </c>
    </row>
    <row r="866" spans="1:3" hidden="1" x14ac:dyDescent="0.25">
      <c r="A866" s="5" t="s">
        <v>1677</v>
      </c>
      <c r="B866" s="6" t="s">
        <v>1573</v>
      </c>
      <c r="C866" t="s">
        <v>5</v>
      </c>
    </row>
    <row r="867" spans="1:3" hidden="1" x14ac:dyDescent="0.25">
      <c r="A867" s="1" t="s">
        <v>1678</v>
      </c>
      <c r="B867" s="1" t="s">
        <v>1679</v>
      </c>
      <c r="C867" t="s">
        <v>8</v>
      </c>
    </row>
    <row r="868" spans="1:3" hidden="1" x14ac:dyDescent="0.25">
      <c r="A868" s="4" t="s">
        <v>1680</v>
      </c>
      <c r="B868" s="1" t="s">
        <v>1681</v>
      </c>
      <c r="C868" t="s">
        <v>150</v>
      </c>
    </row>
    <row r="869" spans="1:3" hidden="1" x14ac:dyDescent="0.25">
      <c r="A869" s="4" t="s">
        <v>1682</v>
      </c>
      <c r="B869" s="1" t="s">
        <v>1683</v>
      </c>
      <c r="C869" t="s">
        <v>46</v>
      </c>
    </row>
    <row r="870" spans="1:3" hidden="1" x14ac:dyDescent="0.25">
      <c r="A870" s="5" t="s">
        <v>1684</v>
      </c>
      <c r="B870" s="6" t="s">
        <v>1685</v>
      </c>
      <c r="C870" t="s">
        <v>11</v>
      </c>
    </row>
    <row r="871" spans="1:3" hidden="1" x14ac:dyDescent="0.25">
      <c r="A871" s="1" t="s">
        <v>1686</v>
      </c>
      <c r="B871" s="1" t="s">
        <v>1687</v>
      </c>
      <c r="C871" t="s">
        <v>150</v>
      </c>
    </row>
    <row r="872" spans="1:3" hidden="1" x14ac:dyDescent="0.25">
      <c r="A872" s="5" t="s">
        <v>1688</v>
      </c>
      <c r="B872" s="6" t="s">
        <v>1689</v>
      </c>
      <c r="C872" t="s">
        <v>150</v>
      </c>
    </row>
    <row r="873" spans="1:3" hidden="1" x14ac:dyDescent="0.25">
      <c r="A873" s="6" t="s">
        <v>1690</v>
      </c>
      <c r="B873" s="6" t="s">
        <v>1691</v>
      </c>
      <c r="C873" t="s">
        <v>5</v>
      </c>
    </row>
    <row r="874" spans="1:3" hidden="1" x14ac:dyDescent="0.25">
      <c r="A874" s="5" t="s">
        <v>1692</v>
      </c>
      <c r="B874" s="6" t="s">
        <v>1693</v>
      </c>
      <c r="C874" t="s">
        <v>26</v>
      </c>
    </row>
    <row r="875" spans="1:3" hidden="1" x14ac:dyDescent="0.25">
      <c r="A875" s="1" t="s">
        <v>1694</v>
      </c>
      <c r="B875" s="1" t="s">
        <v>1695</v>
      </c>
      <c r="C875" t="s">
        <v>1696</v>
      </c>
    </row>
    <row r="876" spans="1:3" hidden="1" x14ac:dyDescent="0.25">
      <c r="A876" s="6" t="s">
        <v>1697</v>
      </c>
      <c r="B876" s="6" t="s">
        <v>1698</v>
      </c>
      <c r="C876" t="s">
        <v>150</v>
      </c>
    </row>
    <row r="877" spans="1:3" hidden="1" x14ac:dyDescent="0.25">
      <c r="A877" s="6" t="s">
        <v>1699</v>
      </c>
      <c r="B877" s="6" t="s">
        <v>1700</v>
      </c>
      <c r="C877" t="s">
        <v>46</v>
      </c>
    </row>
    <row r="878" spans="1:3" hidden="1" x14ac:dyDescent="0.25">
      <c r="A878" s="5" t="s">
        <v>1701</v>
      </c>
      <c r="B878" s="6" t="s">
        <v>1702</v>
      </c>
      <c r="C878" t="s">
        <v>8</v>
      </c>
    </row>
    <row r="879" spans="1:3" hidden="1" x14ac:dyDescent="0.25">
      <c r="A879" s="6" t="s">
        <v>1703</v>
      </c>
      <c r="B879" s="6" t="s">
        <v>1704</v>
      </c>
      <c r="C879" t="s">
        <v>1696</v>
      </c>
    </row>
    <row r="880" spans="1:3" hidden="1" x14ac:dyDescent="0.25">
      <c r="A880" s="4" t="s">
        <v>1705</v>
      </c>
      <c r="B880" s="1" t="s">
        <v>1706</v>
      </c>
      <c r="C880" t="s">
        <v>1696</v>
      </c>
    </row>
    <row r="881" spans="1:3" hidden="1" x14ac:dyDescent="0.25">
      <c r="A881" s="5" t="s">
        <v>1707</v>
      </c>
      <c r="B881" s="6" t="s">
        <v>1708</v>
      </c>
      <c r="C881" t="s">
        <v>1696</v>
      </c>
    </row>
    <row r="882" spans="1:3" hidden="1" x14ac:dyDescent="0.25">
      <c r="A882" s="4" t="s">
        <v>1709</v>
      </c>
      <c r="B882" s="1" t="s">
        <v>1710</v>
      </c>
      <c r="C882" t="s">
        <v>1696</v>
      </c>
    </row>
    <row r="883" spans="1:3" hidden="1" x14ac:dyDescent="0.25">
      <c r="A883" s="5" t="s">
        <v>1711</v>
      </c>
      <c r="B883" s="6" t="s">
        <v>1712</v>
      </c>
      <c r="C883" t="s">
        <v>1696</v>
      </c>
    </row>
    <row r="884" spans="1:3" hidden="1" x14ac:dyDescent="0.25">
      <c r="A884" s="1" t="s">
        <v>1713</v>
      </c>
      <c r="B884" s="1" t="s">
        <v>1714</v>
      </c>
      <c r="C884" t="s">
        <v>1696</v>
      </c>
    </row>
    <row r="885" spans="1:3" hidden="1" x14ac:dyDescent="0.25">
      <c r="A885" s="5" t="s">
        <v>1715</v>
      </c>
      <c r="B885" s="6" t="s">
        <v>1716</v>
      </c>
      <c r="C885" t="s">
        <v>1696</v>
      </c>
    </row>
    <row r="886" spans="1:3" hidden="1" x14ac:dyDescent="0.25">
      <c r="A886" s="4" t="s">
        <v>1717</v>
      </c>
      <c r="B886" s="1" t="s">
        <v>1718</v>
      </c>
      <c r="C886" t="s">
        <v>150</v>
      </c>
    </row>
    <row r="887" spans="1:3" hidden="1" x14ac:dyDescent="0.25">
      <c r="A887" s="5" t="s">
        <v>1719</v>
      </c>
      <c r="B887" s="6" t="s">
        <v>1720</v>
      </c>
      <c r="C887" t="s">
        <v>11</v>
      </c>
    </row>
    <row r="888" spans="1:3" hidden="1" x14ac:dyDescent="0.25">
      <c r="A888" s="4" t="s">
        <v>1721</v>
      </c>
      <c r="B888" s="1" t="s">
        <v>1722</v>
      </c>
      <c r="C888" t="s">
        <v>46</v>
      </c>
    </row>
    <row r="889" spans="1:3" hidden="1" x14ac:dyDescent="0.25">
      <c r="A889" s="1" t="s">
        <v>1723</v>
      </c>
      <c r="B889" s="1" t="s">
        <v>1724</v>
      </c>
      <c r="C889" t="s">
        <v>32</v>
      </c>
    </row>
    <row r="890" spans="1:3" hidden="1" x14ac:dyDescent="0.25">
      <c r="A890" s="4" t="s">
        <v>1725</v>
      </c>
      <c r="B890" s="1" t="s">
        <v>1726</v>
      </c>
      <c r="C890" t="s">
        <v>37</v>
      </c>
    </row>
    <row r="891" spans="1:3" hidden="1" x14ac:dyDescent="0.25">
      <c r="A891" s="5" t="s">
        <v>1727</v>
      </c>
      <c r="B891" s="6" t="s">
        <v>1728</v>
      </c>
      <c r="C891" t="s">
        <v>46</v>
      </c>
    </row>
    <row r="892" spans="1:3" hidden="1" x14ac:dyDescent="0.25">
      <c r="A892" s="4" t="s">
        <v>1729</v>
      </c>
      <c r="B892" s="1" t="s">
        <v>1730</v>
      </c>
      <c r="C892" t="s">
        <v>32</v>
      </c>
    </row>
    <row r="893" spans="1:3" hidden="1" x14ac:dyDescent="0.25">
      <c r="A893" s="5" t="s">
        <v>1731</v>
      </c>
      <c r="B893" s="6" t="s">
        <v>1732</v>
      </c>
      <c r="C893" t="s">
        <v>8</v>
      </c>
    </row>
    <row r="894" spans="1:3" hidden="1" x14ac:dyDescent="0.25">
      <c r="A894" s="4" t="s">
        <v>1733</v>
      </c>
      <c r="B894" s="1" t="s">
        <v>1734</v>
      </c>
      <c r="C894" t="s">
        <v>26</v>
      </c>
    </row>
    <row r="895" spans="1:3" hidden="1" x14ac:dyDescent="0.25">
      <c r="A895" s="5" t="s">
        <v>1735</v>
      </c>
      <c r="B895" s="6" t="s">
        <v>1736</v>
      </c>
      <c r="C895" t="s">
        <v>26</v>
      </c>
    </row>
    <row r="896" spans="1:3" hidden="1" x14ac:dyDescent="0.25">
      <c r="A896" s="5" t="s">
        <v>1737</v>
      </c>
      <c r="B896" s="6" t="s">
        <v>1738</v>
      </c>
      <c r="C896" t="s">
        <v>15</v>
      </c>
    </row>
    <row r="897" spans="1:3" hidden="1" x14ac:dyDescent="0.25">
      <c r="A897" s="5" t="s">
        <v>1739</v>
      </c>
      <c r="B897" s="6" t="s">
        <v>1740</v>
      </c>
      <c r="C897" t="s">
        <v>150</v>
      </c>
    </row>
    <row r="898" spans="1:3" hidden="1" x14ac:dyDescent="0.25">
      <c r="A898" s="4" t="s">
        <v>1741</v>
      </c>
      <c r="B898" s="1" t="s">
        <v>1742</v>
      </c>
      <c r="C898" t="s">
        <v>1696</v>
      </c>
    </row>
    <row r="899" spans="1:3" hidden="1" x14ac:dyDescent="0.25">
      <c r="A899" s="5" t="s">
        <v>1743</v>
      </c>
      <c r="B899" s="6" t="s">
        <v>1744</v>
      </c>
      <c r="C899" t="s">
        <v>26</v>
      </c>
    </row>
    <row r="900" spans="1:3" hidden="1" x14ac:dyDescent="0.25">
      <c r="A900" s="4" t="s">
        <v>1745</v>
      </c>
      <c r="B900" s="1" t="s">
        <v>1746</v>
      </c>
      <c r="C900" t="s">
        <v>5</v>
      </c>
    </row>
    <row r="901" spans="1:3" hidden="1" x14ac:dyDescent="0.25">
      <c r="A901" s="4" t="s">
        <v>1747</v>
      </c>
      <c r="B901" s="1" t="s">
        <v>1722</v>
      </c>
      <c r="C901" t="s">
        <v>46</v>
      </c>
    </row>
    <row r="902" spans="1:3" hidden="1" x14ac:dyDescent="0.25">
      <c r="A902" s="1" t="s">
        <v>1748</v>
      </c>
      <c r="B902" s="1" t="s">
        <v>1722</v>
      </c>
      <c r="C902" t="s">
        <v>46</v>
      </c>
    </row>
    <row r="903" spans="1:3" hidden="1" x14ac:dyDescent="0.25">
      <c r="A903" s="4" t="s">
        <v>1749</v>
      </c>
      <c r="B903" s="1" t="s">
        <v>1750</v>
      </c>
      <c r="C903" t="s">
        <v>479</v>
      </c>
    </row>
    <row r="904" spans="1:3" hidden="1" x14ac:dyDescent="0.25">
      <c r="A904" s="6" t="s">
        <v>1751</v>
      </c>
      <c r="B904" s="6" t="s">
        <v>931</v>
      </c>
      <c r="C904" t="s">
        <v>15</v>
      </c>
    </row>
    <row r="905" spans="1:3" hidden="1" x14ac:dyDescent="0.25">
      <c r="A905" s="5" t="s">
        <v>1752</v>
      </c>
      <c r="B905" s="6" t="s">
        <v>1009</v>
      </c>
      <c r="C905" t="s">
        <v>46</v>
      </c>
    </row>
    <row r="906" spans="1:3" hidden="1" x14ac:dyDescent="0.25">
      <c r="A906" s="4" t="s">
        <v>1753</v>
      </c>
      <c r="B906" s="1" t="s">
        <v>1754</v>
      </c>
      <c r="C906" t="s">
        <v>177</v>
      </c>
    </row>
    <row r="907" spans="1:3" hidden="1" x14ac:dyDescent="0.25">
      <c r="A907" s="5" t="s">
        <v>1755</v>
      </c>
      <c r="B907" s="6" t="s">
        <v>1756</v>
      </c>
      <c r="C907" t="s">
        <v>26</v>
      </c>
    </row>
    <row r="908" spans="1:3" hidden="1" x14ac:dyDescent="0.25">
      <c r="A908" s="5" t="s">
        <v>1757</v>
      </c>
      <c r="B908" s="6" t="s">
        <v>1758</v>
      </c>
      <c r="C908" t="s">
        <v>46</v>
      </c>
    </row>
    <row r="909" spans="1:3" hidden="1" x14ac:dyDescent="0.25">
      <c r="A909" s="4" t="s">
        <v>1759</v>
      </c>
      <c r="B909" s="1" t="s">
        <v>1760</v>
      </c>
      <c r="C909" t="s">
        <v>177</v>
      </c>
    </row>
    <row r="910" spans="1:3" hidden="1" x14ac:dyDescent="0.25">
      <c r="A910" s="5" t="s">
        <v>1761</v>
      </c>
      <c r="B910" s="6" t="s">
        <v>1762</v>
      </c>
      <c r="C910" t="s">
        <v>408</v>
      </c>
    </row>
    <row r="911" spans="1:3" hidden="1" x14ac:dyDescent="0.25">
      <c r="A911" s="6" t="s">
        <v>1763</v>
      </c>
      <c r="B911" s="6" t="s">
        <v>1764</v>
      </c>
      <c r="C911" t="s">
        <v>5</v>
      </c>
    </row>
    <row r="912" spans="1:3" hidden="1" x14ac:dyDescent="0.25">
      <c r="A912" s="5" t="s">
        <v>1765</v>
      </c>
      <c r="B912" s="6" t="s">
        <v>1766</v>
      </c>
      <c r="C912" t="s">
        <v>15</v>
      </c>
    </row>
    <row r="913" spans="1:3" hidden="1" x14ac:dyDescent="0.25">
      <c r="A913" s="4" t="s">
        <v>1767</v>
      </c>
      <c r="B913" s="1" t="s">
        <v>1768</v>
      </c>
      <c r="C913" t="s">
        <v>32</v>
      </c>
    </row>
    <row r="914" spans="1:3" hidden="1" x14ac:dyDescent="0.25">
      <c r="A914" s="5" t="s">
        <v>1769</v>
      </c>
      <c r="B914" s="6" t="s">
        <v>1770</v>
      </c>
      <c r="C914" t="s">
        <v>5</v>
      </c>
    </row>
    <row r="915" spans="1:3" hidden="1" x14ac:dyDescent="0.25">
      <c r="A915" s="5" t="s">
        <v>1771</v>
      </c>
      <c r="B915" s="6" t="s">
        <v>1772</v>
      </c>
      <c r="C915" t="s">
        <v>5</v>
      </c>
    </row>
    <row r="916" spans="1:3" hidden="1" x14ac:dyDescent="0.25">
      <c r="A916" s="5" t="s">
        <v>1773</v>
      </c>
      <c r="B916" s="6" t="s">
        <v>1774</v>
      </c>
      <c r="C916" t="s">
        <v>46</v>
      </c>
    </row>
    <row r="917" spans="1:3" hidden="1" x14ac:dyDescent="0.25">
      <c r="A917" s="1" t="s">
        <v>1775</v>
      </c>
      <c r="B917" s="1" t="s">
        <v>1776</v>
      </c>
      <c r="C917" t="s">
        <v>408</v>
      </c>
    </row>
    <row r="918" spans="1:3" hidden="1" x14ac:dyDescent="0.25">
      <c r="A918" s="4" t="s">
        <v>1777</v>
      </c>
      <c r="B918" s="1" t="s">
        <v>1778</v>
      </c>
      <c r="C918" t="s">
        <v>5</v>
      </c>
    </row>
    <row r="919" spans="1:3" hidden="1" x14ac:dyDescent="0.25">
      <c r="A919" s="6" t="s">
        <v>1779</v>
      </c>
      <c r="B919" s="6" t="s">
        <v>1780</v>
      </c>
      <c r="C919" t="s">
        <v>26</v>
      </c>
    </row>
    <row r="920" spans="1:3" hidden="1" x14ac:dyDescent="0.25">
      <c r="A920" s="1" t="s">
        <v>1781</v>
      </c>
      <c r="B920" s="1" t="s">
        <v>1782</v>
      </c>
      <c r="C920" t="s">
        <v>32</v>
      </c>
    </row>
    <row r="921" spans="1:3" hidden="1" x14ac:dyDescent="0.25">
      <c r="A921" s="1" t="s">
        <v>1783</v>
      </c>
      <c r="B921" s="1" t="s">
        <v>1784</v>
      </c>
      <c r="C921" t="s">
        <v>1696</v>
      </c>
    </row>
    <row r="922" spans="1:3" hidden="1" x14ac:dyDescent="0.25">
      <c r="A922" s="6" t="s">
        <v>1785</v>
      </c>
      <c r="B922" s="6" t="s">
        <v>1786</v>
      </c>
      <c r="C922" t="s">
        <v>5</v>
      </c>
    </row>
    <row r="923" spans="1:3" hidden="1" x14ac:dyDescent="0.25">
      <c r="A923" s="5" t="s">
        <v>1787</v>
      </c>
      <c r="B923" s="6" t="s">
        <v>1060</v>
      </c>
      <c r="C923" t="s">
        <v>5</v>
      </c>
    </row>
    <row r="924" spans="1:3" hidden="1" x14ac:dyDescent="0.25">
      <c r="A924" s="6" t="s">
        <v>1788</v>
      </c>
      <c r="B924" s="6" t="s">
        <v>1789</v>
      </c>
      <c r="C924" t="s">
        <v>364</v>
      </c>
    </row>
    <row r="925" spans="1:3" hidden="1" x14ac:dyDescent="0.25">
      <c r="A925" s="5" t="s">
        <v>1790</v>
      </c>
      <c r="B925" s="6" t="s">
        <v>1776</v>
      </c>
      <c r="C925" t="s">
        <v>29</v>
      </c>
    </row>
    <row r="926" spans="1:3" hidden="1" x14ac:dyDescent="0.25">
      <c r="A926" s="4" t="s">
        <v>1791</v>
      </c>
      <c r="B926" s="1" t="s">
        <v>1792</v>
      </c>
      <c r="C926" t="s">
        <v>408</v>
      </c>
    </row>
    <row r="927" spans="1:3" hidden="1" x14ac:dyDescent="0.25">
      <c r="A927" s="4" t="s">
        <v>1793</v>
      </c>
      <c r="B927" s="1" t="s">
        <v>1794</v>
      </c>
      <c r="C927" t="s">
        <v>364</v>
      </c>
    </row>
    <row r="928" spans="1:3" hidden="1" x14ac:dyDescent="0.25">
      <c r="A928" s="6" t="s">
        <v>1795</v>
      </c>
      <c r="B928" s="6" t="s">
        <v>1796</v>
      </c>
      <c r="C928" t="s">
        <v>32</v>
      </c>
    </row>
    <row r="929" spans="1:3" hidden="1" x14ac:dyDescent="0.25">
      <c r="A929" s="5" t="s">
        <v>1797</v>
      </c>
      <c r="B929" s="6" t="s">
        <v>1798</v>
      </c>
      <c r="C929" t="s">
        <v>8</v>
      </c>
    </row>
    <row r="930" spans="1:3" hidden="1" x14ac:dyDescent="0.25">
      <c r="A930" s="6" t="s">
        <v>1799</v>
      </c>
      <c r="B930" s="6" t="s">
        <v>1800</v>
      </c>
      <c r="C930" t="s">
        <v>37</v>
      </c>
    </row>
    <row r="931" spans="1:3" hidden="1" x14ac:dyDescent="0.25">
      <c r="A931" s="4" t="s">
        <v>1801</v>
      </c>
      <c r="B931" s="1" t="s">
        <v>1802</v>
      </c>
      <c r="C931" t="s">
        <v>62</v>
      </c>
    </row>
    <row r="932" spans="1:3" hidden="1" x14ac:dyDescent="0.25">
      <c r="A932" s="1" t="s">
        <v>1803</v>
      </c>
      <c r="B932" s="1" t="s">
        <v>1804</v>
      </c>
      <c r="C932" t="s">
        <v>5</v>
      </c>
    </row>
    <row r="933" spans="1:3" hidden="1" x14ac:dyDescent="0.25">
      <c r="A933" s="1" t="s">
        <v>1805</v>
      </c>
      <c r="B933" s="1" t="s">
        <v>1806</v>
      </c>
      <c r="C933" t="s">
        <v>46</v>
      </c>
    </row>
    <row r="934" spans="1:3" hidden="1" x14ac:dyDescent="0.25">
      <c r="A934" s="1" t="s">
        <v>1807</v>
      </c>
      <c r="B934" s="1" t="s">
        <v>1808</v>
      </c>
      <c r="C934" t="s">
        <v>26</v>
      </c>
    </row>
    <row r="935" spans="1:3" hidden="1" x14ac:dyDescent="0.25">
      <c r="A935" s="4" t="s">
        <v>1809</v>
      </c>
      <c r="B935" s="1" t="s">
        <v>796</v>
      </c>
      <c r="C935" t="s">
        <v>46</v>
      </c>
    </row>
    <row r="936" spans="1:3" hidden="1" x14ac:dyDescent="0.25">
      <c r="A936" s="1" t="s">
        <v>1810</v>
      </c>
      <c r="B936" s="1" t="s">
        <v>1811</v>
      </c>
      <c r="C936" t="s">
        <v>5</v>
      </c>
    </row>
    <row r="937" spans="1:3" hidden="1" x14ac:dyDescent="0.25">
      <c r="A937" s="6" t="s">
        <v>1812</v>
      </c>
      <c r="B937" s="6" t="s">
        <v>1811</v>
      </c>
      <c r="C937" t="s">
        <v>5</v>
      </c>
    </row>
    <row r="938" spans="1:3" hidden="1" x14ac:dyDescent="0.25">
      <c r="A938" s="4" t="s">
        <v>1813</v>
      </c>
      <c r="B938" s="1" t="s">
        <v>1814</v>
      </c>
      <c r="C938" t="s">
        <v>5</v>
      </c>
    </row>
    <row r="939" spans="1:3" hidden="1" x14ac:dyDescent="0.25">
      <c r="A939" s="4" t="s">
        <v>1815</v>
      </c>
      <c r="B939" s="1" t="s">
        <v>1060</v>
      </c>
      <c r="C939" t="s">
        <v>5</v>
      </c>
    </row>
    <row r="940" spans="1:3" hidden="1" x14ac:dyDescent="0.25">
      <c r="A940" s="5" t="s">
        <v>1816</v>
      </c>
      <c r="B940" s="6" t="s">
        <v>1817</v>
      </c>
      <c r="C940" t="s">
        <v>5</v>
      </c>
    </row>
    <row r="941" spans="1:3" hidden="1" x14ac:dyDescent="0.25">
      <c r="A941" s="5" t="s">
        <v>1818</v>
      </c>
      <c r="B941" s="6" t="s">
        <v>1819</v>
      </c>
      <c r="C941" t="s">
        <v>8</v>
      </c>
    </row>
    <row r="942" spans="1:3" hidden="1" x14ac:dyDescent="0.25">
      <c r="A942" s="5" t="s">
        <v>1820</v>
      </c>
      <c r="B942" s="6" t="s">
        <v>1821</v>
      </c>
      <c r="C942" t="s">
        <v>408</v>
      </c>
    </row>
    <row r="943" spans="1:3" hidden="1" x14ac:dyDescent="0.25">
      <c r="A943" s="6" t="s">
        <v>1822</v>
      </c>
      <c r="B943" s="6" t="s">
        <v>1823</v>
      </c>
      <c r="C943" t="s">
        <v>408</v>
      </c>
    </row>
    <row r="944" spans="1:3" hidden="1" x14ac:dyDescent="0.25">
      <c r="A944" s="1" t="s">
        <v>1824</v>
      </c>
      <c r="B944" s="1" t="s">
        <v>1825</v>
      </c>
      <c r="C944" t="s">
        <v>914</v>
      </c>
    </row>
    <row r="945" spans="1:3" hidden="1" x14ac:dyDescent="0.25">
      <c r="A945" s="6" t="s">
        <v>1826</v>
      </c>
      <c r="B945" s="6" t="s">
        <v>1827</v>
      </c>
      <c r="C945" t="s">
        <v>177</v>
      </c>
    </row>
    <row r="946" spans="1:3" hidden="1" x14ac:dyDescent="0.25">
      <c r="A946" s="6" t="s">
        <v>1828</v>
      </c>
      <c r="B946" s="6" t="s">
        <v>1829</v>
      </c>
      <c r="C946" t="s">
        <v>15</v>
      </c>
    </row>
    <row r="947" spans="1:3" hidden="1" x14ac:dyDescent="0.25">
      <c r="A947" s="6" t="s">
        <v>1830</v>
      </c>
      <c r="B947" s="6" t="s">
        <v>1831</v>
      </c>
      <c r="C947" t="s">
        <v>177</v>
      </c>
    </row>
    <row r="948" spans="1:3" hidden="1" x14ac:dyDescent="0.25">
      <c r="A948" s="6" t="s">
        <v>1832</v>
      </c>
      <c r="B948" s="6" t="s">
        <v>1833</v>
      </c>
      <c r="C948" t="s">
        <v>8</v>
      </c>
    </row>
    <row r="949" spans="1:3" hidden="1" x14ac:dyDescent="0.25">
      <c r="A949" s="1" t="s">
        <v>1834</v>
      </c>
      <c r="B949" s="1" t="s">
        <v>1835</v>
      </c>
      <c r="C949" t="s">
        <v>364</v>
      </c>
    </row>
    <row r="950" spans="1:3" hidden="1" x14ac:dyDescent="0.25">
      <c r="A950" s="5" t="s">
        <v>1836</v>
      </c>
      <c r="B950" s="6" t="s">
        <v>1837</v>
      </c>
      <c r="C950" t="s">
        <v>49</v>
      </c>
    </row>
    <row r="951" spans="1:3" hidden="1" x14ac:dyDescent="0.25">
      <c r="A951" s="4" t="s">
        <v>1838</v>
      </c>
      <c r="B951" s="1" t="s">
        <v>1839</v>
      </c>
      <c r="C951" t="s">
        <v>32</v>
      </c>
    </row>
    <row r="952" spans="1:3" hidden="1" x14ac:dyDescent="0.25">
      <c r="A952" s="6" t="s">
        <v>1840</v>
      </c>
      <c r="B952" s="6" t="s">
        <v>1841</v>
      </c>
      <c r="C952" t="s">
        <v>26</v>
      </c>
    </row>
    <row r="953" spans="1:3" hidden="1" x14ac:dyDescent="0.25">
      <c r="A953" s="1" t="s">
        <v>1842</v>
      </c>
      <c r="B953" s="1" t="s">
        <v>1843</v>
      </c>
      <c r="C953" t="s">
        <v>32</v>
      </c>
    </row>
    <row r="954" spans="1:3" hidden="1" x14ac:dyDescent="0.25">
      <c r="A954" s="1" t="s">
        <v>1844</v>
      </c>
      <c r="B954" s="1" t="s">
        <v>1845</v>
      </c>
      <c r="C954" t="s">
        <v>26</v>
      </c>
    </row>
    <row r="955" spans="1:3" hidden="1" x14ac:dyDescent="0.25">
      <c r="A955" s="1" t="s">
        <v>1846</v>
      </c>
      <c r="B955" s="1" t="s">
        <v>1847</v>
      </c>
      <c r="C955" t="s">
        <v>15</v>
      </c>
    </row>
    <row r="956" spans="1:3" hidden="1" x14ac:dyDescent="0.25">
      <c r="A956" s="5" t="s">
        <v>1848</v>
      </c>
      <c r="B956" s="6" t="s">
        <v>808</v>
      </c>
      <c r="C956" t="s">
        <v>46</v>
      </c>
    </row>
    <row r="957" spans="1:3" hidden="1" x14ac:dyDescent="0.25">
      <c r="A957" s="6" t="s">
        <v>1849</v>
      </c>
      <c r="B957" s="6" t="s">
        <v>1850</v>
      </c>
      <c r="C957" t="s">
        <v>177</v>
      </c>
    </row>
    <row r="958" spans="1:3" hidden="1" x14ac:dyDescent="0.25">
      <c r="A958" s="4" t="s">
        <v>1851</v>
      </c>
      <c r="B958" s="1" t="s">
        <v>1852</v>
      </c>
      <c r="C958" t="s">
        <v>26</v>
      </c>
    </row>
    <row r="959" spans="1:3" hidden="1" x14ac:dyDescent="0.25">
      <c r="A959" s="5" t="s">
        <v>1853</v>
      </c>
      <c r="B959" s="6" t="s">
        <v>845</v>
      </c>
      <c r="C959" t="s">
        <v>15</v>
      </c>
    </row>
    <row r="960" spans="1:3" hidden="1" x14ac:dyDescent="0.25">
      <c r="A960" s="5" t="s">
        <v>1854</v>
      </c>
      <c r="B960" s="6" t="s">
        <v>1855</v>
      </c>
      <c r="C960" t="s">
        <v>15</v>
      </c>
    </row>
    <row r="961" spans="1:3" hidden="1" x14ac:dyDescent="0.25">
      <c r="A961" s="4" t="s">
        <v>1856</v>
      </c>
      <c r="B961" s="1" t="s">
        <v>1857</v>
      </c>
      <c r="C961" t="s">
        <v>37</v>
      </c>
    </row>
    <row r="962" spans="1:3" hidden="1" x14ac:dyDescent="0.25">
      <c r="A962" s="5" t="s">
        <v>1858</v>
      </c>
      <c r="B962" s="6" t="s">
        <v>1859</v>
      </c>
      <c r="C962" t="s">
        <v>8</v>
      </c>
    </row>
    <row r="963" spans="1:3" hidden="1" x14ac:dyDescent="0.25">
      <c r="A963" s="4" t="s">
        <v>1860</v>
      </c>
      <c r="B963" s="1" t="s">
        <v>1861</v>
      </c>
      <c r="C963" t="s">
        <v>408</v>
      </c>
    </row>
    <row r="964" spans="1:3" hidden="1" x14ac:dyDescent="0.25">
      <c r="A964" s="5" t="s">
        <v>1862</v>
      </c>
      <c r="B964" s="6" t="s">
        <v>1666</v>
      </c>
      <c r="C964" t="s">
        <v>32</v>
      </c>
    </row>
    <row r="965" spans="1:3" hidden="1" x14ac:dyDescent="0.25">
      <c r="A965" s="6" t="s">
        <v>1863</v>
      </c>
      <c r="B965" s="6" t="s">
        <v>1864</v>
      </c>
      <c r="C965" t="s">
        <v>32</v>
      </c>
    </row>
    <row r="966" spans="1:3" hidden="1" x14ac:dyDescent="0.25">
      <c r="A966" s="4" t="s">
        <v>1865</v>
      </c>
      <c r="B966" s="1" t="s">
        <v>1866</v>
      </c>
      <c r="C966" t="s">
        <v>5</v>
      </c>
    </row>
    <row r="967" spans="1:3" hidden="1" x14ac:dyDescent="0.25">
      <c r="A967" s="4" t="s">
        <v>1867</v>
      </c>
      <c r="B967" s="1" t="s">
        <v>1868</v>
      </c>
      <c r="C967" t="s">
        <v>150</v>
      </c>
    </row>
    <row r="968" spans="1:3" hidden="1" x14ac:dyDescent="0.25">
      <c r="A968" s="5" t="s">
        <v>1869</v>
      </c>
      <c r="B968" s="6" t="s">
        <v>1870</v>
      </c>
      <c r="C968" t="s">
        <v>52</v>
      </c>
    </row>
    <row r="969" spans="1:3" hidden="1" x14ac:dyDescent="0.25">
      <c r="A969" s="5" t="s">
        <v>1871</v>
      </c>
      <c r="B969" s="6" t="s">
        <v>1872</v>
      </c>
      <c r="C969" t="s">
        <v>8</v>
      </c>
    </row>
    <row r="970" spans="1:3" hidden="1" x14ac:dyDescent="0.25">
      <c r="A970" s="4" t="s">
        <v>1873</v>
      </c>
      <c r="B970" s="1" t="s">
        <v>1874</v>
      </c>
      <c r="C970" t="s">
        <v>15</v>
      </c>
    </row>
    <row r="971" spans="1:3" hidden="1" x14ac:dyDescent="0.25">
      <c r="A971" s="6" t="s">
        <v>1875</v>
      </c>
      <c r="B971" s="6" t="s">
        <v>1876</v>
      </c>
      <c r="C971" t="s">
        <v>11</v>
      </c>
    </row>
    <row r="972" spans="1:3" hidden="1" x14ac:dyDescent="0.25">
      <c r="A972" s="4" t="s">
        <v>1877</v>
      </c>
      <c r="B972" s="1" t="s">
        <v>1878</v>
      </c>
      <c r="C972" t="s">
        <v>32</v>
      </c>
    </row>
    <row r="973" spans="1:3" hidden="1" x14ac:dyDescent="0.25">
      <c r="A973" s="5" t="s">
        <v>1879</v>
      </c>
      <c r="B973" s="6" t="s">
        <v>1880</v>
      </c>
      <c r="C973" t="s">
        <v>32</v>
      </c>
    </row>
    <row r="974" spans="1:3" hidden="1" x14ac:dyDescent="0.25">
      <c r="A974" s="5" t="s">
        <v>1881</v>
      </c>
      <c r="B974" s="6" t="s">
        <v>1882</v>
      </c>
      <c r="C974" t="s">
        <v>1012</v>
      </c>
    </row>
    <row r="975" spans="1:3" hidden="1" x14ac:dyDescent="0.25">
      <c r="A975" s="1" t="s">
        <v>1883</v>
      </c>
      <c r="B975" s="1" t="s">
        <v>1884</v>
      </c>
      <c r="C975" t="s">
        <v>5</v>
      </c>
    </row>
    <row r="976" spans="1:3" hidden="1" x14ac:dyDescent="0.25">
      <c r="A976" s="4" t="s">
        <v>1885</v>
      </c>
      <c r="B976" s="1" t="s">
        <v>1886</v>
      </c>
      <c r="C976" t="s">
        <v>5</v>
      </c>
    </row>
    <row r="977" spans="1:3" hidden="1" x14ac:dyDescent="0.25">
      <c r="A977" s="4" t="s">
        <v>1887</v>
      </c>
      <c r="B977" s="1" t="s">
        <v>1888</v>
      </c>
      <c r="C977" t="s">
        <v>364</v>
      </c>
    </row>
    <row r="978" spans="1:3" hidden="1" x14ac:dyDescent="0.25">
      <c r="A978" s="6" t="s">
        <v>1889</v>
      </c>
      <c r="B978" s="6" t="s">
        <v>1890</v>
      </c>
      <c r="C978" t="s">
        <v>408</v>
      </c>
    </row>
    <row r="979" spans="1:3" hidden="1" x14ac:dyDescent="0.25">
      <c r="A979" s="5" t="s">
        <v>1891</v>
      </c>
      <c r="B979" s="6" t="s">
        <v>1892</v>
      </c>
      <c r="C979" t="s">
        <v>49</v>
      </c>
    </row>
    <row r="980" spans="1:3" hidden="1" x14ac:dyDescent="0.25">
      <c r="A980" s="1" t="s">
        <v>1893</v>
      </c>
      <c r="B980" s="1" t="s">
        <v>1894</v>
      </c>
      <c r="C980" t="s">
        <v>5</v>
      </c>
    </row>
    <row r="981" spans="1:3" hidden="1" x14ac:dyDescent="0.25">
      <c r="A981" s="4" t="s">
        <v>1895</v>
      </c>
      <c r="B981" s="1" t="s">
        <v>1896</v>
      </c>
      <c r="C981" t="s">
        <v>29</v>
      </c>
    </row>
    <row r="982" spans="1:3" hidden="1" x14ac:dyDescent="0.25">
      <c r="A982" s="5" t="s">
        <v>1897</v>
      </c>
      <c r="B982" s="6" t="s">
        <v>1898</v>
      </c>
      <c r="C982" t="s">
        <v>5</v>
      </c>
    </row>
    <row r="983" spans="1:3" hidden="1" x14ac:dyDescent="0.25">
      <c r="A983" s="4" t="s">
        <v>1899</v>
      </c>
      <c r="B983" s="1" t="s">
        <v>1894</v>
      </c>
      <c r="C983" t="s">
        <v>5</v>
      </c>
    </row>
    <row r="984" spans="1:3" hidden="1" x14ac:dyDescent="0.25">
      <c r="A984" s="5" t="s">
        <v>1900</v>
      </c>
      <c r="B984" s="6" t="s">
        <v>1901</v>
      </c>
      <c r="C984" t="s">
        <v>32</v>
      </c>
    </row>
    <row r="985" spans="1:3" hidden="1" x14ac:dyDescent="0.25">
      <c r="A985" s="6" t="s">
        <v>1902</v>
      </c>
      <c r="B985" s="6" t="s">
        <v>1903</v>
      </c>
      <c r="C985" t="s">
        <v>177</v>
      </c>
    </row>
    <row r="986" spans="1:3" hidden="1" x14ac:dyDescent="0.25">
      <c r="A986" s="5" t="s">
        <v>1904</v>
      </c>
      <c r="B986" s="6" t="s">
        <v>1905</v>
      </c>
      <c r="C986" t="s">
        <v>5</v>
      </c>
    </row>
    <row r="987" spans="1:3" hidden="1" x14ac:dyDescent="0.25">
      <c r="A987" s="4" t="s">
        <v>1906</v>
      </c>
      <c r="B987" s="1" t="s">
        <v>1907</v>
      </c>
      <c r="C987" t="s">
        <v>5</v>
      </c>
    </row>
    <row r="988" spans="1:3" hidden="1" x14ac:dyDescent="0.25">
      <c r="A988" s="5" t="s">
        <v>1908</v>
      </c>
      <c r="B988" s="6" t="s">
        <v>1909</v>
      </c>
      <c r="C988" t="s">
        <v>5</v>
      </c>
    </row>
    <row r="989" spans="1:3" hidden="1" x14ac:dyDescent="0.25">
      <c r="A989" s="1" t="s">
        <v>1910</v>
      </c>
      <c r="B989" s="1" t="s">
        <v>1911</v>
      </c>
      <c r="C989" t="s">
        <v>5</v>
      </c>
    </row>
    <row r="990" spans="1:3" hidden="1" x14ac:dyDescent="0.25">
      <c r="A990" s="5" t="s">
        <v>1912</v>
      </c>
      <c r="B990" s="6" t="s">
        <v>1913</v>
      </c>
      <c r="C990" t="s">
        <v>15</v>
      </c>
    </row>
    <row r="991" spans="1:3" hidden="1" x14ac:dyDescent="0.25">
      <c r="A991" s="4" t="s">
        <v>1914</v>
      </c>
      <c r="B991" s="1" t="s">
        <v>1915</v>
      </c>
      <c r="C991" t="s">
        <v>15</v>
      </c>
    </row>
    <row r="992" spans="1:3" hidden="1" x14ac:dyDescent="0.25">
      <c r="A992" s="6" t="s">
        <v>1916</v>
      </c>
      <c r="B992" s="6" t="s">
        <v>1917</v>
      </c>
      <c r="C992" t="s">
        <v>177</v>
      </c>
    </row>
    <row r="993" spans="1:3" hidden="1" x14ac:dyDescent="0.25">
      <c r="A993" s="1" t="s">
        <v>1918</v>
      </c>
      <c r="B993" s="1" t="s">
        <v>1919</v>
      </c>
      <c r="C993" t="s">
        <v>15</v>
      </c>
    </row>
    <row r="994" spans="1:3" hidden="1" x14ac:dyDescent="0.25">
      <c r="A994" s="5" t="s">
        <v>1920</v>
      </c>
      <c r="B994" s="6" t="s">
        <v>1921</v>
      </c>
      <c r="C994" t="s">
        <v>177</v>
      </c>
    </row>
    <row r="995" spans="1:3" hidden="1" x14ac:dyDescent="0.25">
      <c r="A995" s="4" t="s">
        <v>1922</v>
      </c>
      <c r="B995" s="1" t="s">
        <v>1923</v>
      </c>
      <c r="C995" t="s">
        <v>5</v>
      </c>
    </row>
    <row r="996" spans="1:3" hidden="1" x14ac:dyDescent="0.25">
      <c r="A996" s="5" t="s">
        <v>1924</v>
      </c>
      <c r="B996" s="6" t="s">
        <v>1009</v>
      </c>
      <c r="C996" t="s">
        <v>46</v>
      </c>
    </row>
    <row r="997" spans="1:3" hidden="1" x14ac:dyDescent="0.25">
      <c r="A997" s="4" t="s">
        <v>1925</v>
      </c>
      <c r="B997" s="1" t="s">
        <v>1926</v>
      </c>
      <c r="C997" t="s">
        <v>26</v>
      </c>
    </row>
    <row r="998" spans="1:3" hidden="1" x14ac:dyDescent="0.25">
      <c r="A998" s="4" t="s">
        <v>1927</v>
      </c>
      <c r="B998" s="1" t="s">
        <v>1928</v>
      </c>
      <c r="C998" t="s">
        <v>37</v>
      </c>
    </row>
    <row r="999" spans="1:3" hidden="1" x14ac:dyDescent="0.25">
      <c r="A999" s="5" t="s">
        <v>1929</v>
      </c>
      <c r="B999" s="6" t="s">
        <v>1930</v>
      </c>
      <c r="C999" t="s">
        <v>5</v>
      </c>
    </row>
    <row r="1000" spans="1:3" hidden="1" x14ac:dyDescent="0.25">
      <c r="A1000" s="5" t="s">
        <v>1931</v>
      </c>
      <c r="B1000" s="6" t="s">
        <v>1932</v>
      </c>
      <c r="C1000" t="s">
        <v>1933</v>
      </c>
    </row>
    <row r="1001" spans="1:3" hidden="1" x14ac:dyDescent="0.25">
      <c r="A1001" s="5" t="s">
        <v>1934</v>
      </c>
      <c r="B1001" s="6" t="s">
        <v>1935</v>
      </c>
      <c r="C1001" t="s">
        <v>181</v>
      </c>
    </row>
    <row r="1002" spans="1:3" hidden="1" x14ac:dyDescent="0.25">
      <c r="A1002" s="5" t="s">
        <v>1936</v>
      </c>
      <c r="B1002" s="6" t="s">
        <v>1937</v>
      </c>
      <c r="C1002" t="s">
        <v>408</v>
      </c>
    </row>
    <row r="1003" spans="1:3" hidden="1" x14ac:dyDescent="0.25">
      <c r="A1003" s="4" t="s">
        <v>1938</v>
      </c>
      <c r="B1003" s="1" t="s">
        <v>1939</v>
      </c>
      <c r="C1003" t="s">
        <v>29</v>
      </c>
    </row>
    <row r="1004" spans="1:3" hidden="1" x14ac:dyDescent="0.25">
      <c r="A1004" s="6" t="s">
        <v>1940</v>
      </c>
      <c r="B1004" s="6" t="s">
        <v>1941</v>
      </c>
      <c r="C1004" t="s">
        <v>150</v>
      </c>
    </row>
    <row r="1005" spans="1:3" hidden="1" x14ac:dyDescent="0.25">
      <c r="A1005" s="6" t="s">
        <v>1942</v>
      </c>
      <c r="B1005" s="6" t="s">
        <v>1943</v>
      </c>
      <c r="C1005" t="s">
        <v>177</v>
      </c>
    </row>
    <row r="1006" spans="1:3" hidden="1" x14ac:dyDescent="0.25">
      <c r="A1006" s="6" t="s">
        <v>1944</v>
      </c>
      <c r="B1006" s="6" t="s">
        <v>1945</v>
      </c>
      <c r="C1006" t="s">
        <v>479</v>
      </c>
    </row>
    <row r="1007" spans="1:3" hidden="1" x14ac:dyDescent="0.25">
      <c r="A1007" s="1" t="s">
        <v>1946</v>
      </c>
      <c r="B1007" s="1" t="s">
        <v>1947</v>
      </c>
      <c r="C1007" t="s">
        <v>46</v>
      </c>
    </row>
    <row r="1008" spans="1:3" hidden="1" x14ac:dyDescent="0.25">
      <c r="A1008" s="1" t="s">
        <v>1948</v>
      </c>
      <c r="B1008" s="1" t="s">
        <v>1949</v>
      </c>
      <c r="C1008" t="s">
        <v>49</v>
      </c>
    </row>
    <row r="1009" spans="1:3" hidden="1" x14ac:dyDescent="0.25">
      <c r="A1009" s="5" t="s">
        <v>1950</v>
      </c>
      <c r="B1009" s="6" t="s">
        <v>1951</v>
      </c>
      <c r="C1009" t="s">
        <v>5</v>
      </c>
    </row>
    <row r="1010" spans="1:3" hidden="1" x14ac:dyDescent="0.25">
      <c r="A1010" s="4" t="s">
        <v>1952</v>
      </c>
      <c r="B1010" s="1" t="s">
        <v>1953</v>
      </c>
      <c r="C1010" t="s">
        <v>32</v>
      </c>
    </row>
    <row r="1011" spans="1:3" hidden="1" x14ac:dyDescent="0.25">
      <c r="A1011" s="5" t="s">
        <v>1954</v>
      </c>
      <c r="B1011" s="6" t="s">
        <v>1955</v>
      </c>
      <c r="C1011" t="s">
        <v>914</v>
      </c>
    </row>
    <row r="1012" spans="1:3" hidden="1" x14ac:dyDescent="0.25">
      <c r="A1012" s="4" t="s">
        <v>1956</v>
      </c>
      <c r="B1012" s="1" t="s">
        <v>1957</v>
      </c>
      <c r="C1012" t="s">
        <v>408</v>
      </c>
    </row>
    <row r="1013" spans="1:3" hidden="1" x14ac:dyDescent="0.25">
      <c r="A1013" s="6" t="s">
        <v>1958</v>
      </c>
      <c r="B1013" s="6" t="s">
        <v>1959</v>
      </c>
      <c r="C1013" t="s">
        <v>150</v>
      </c>
    </row>
    <row r="1014" spans="1:3" hidden="1" x14ac:dyDescent="0.25">
      <c r="A1014" s="1" t="s">
        <v>1960</v>
      </c>
      <c r="B1014" s="1" t="s">
        <v>1961</v>
      </c>
      <c r="C1014" t="s">
        <v>26</v>
      </c>
    </row>
    <row r="1015" spans="1:3" hidden="1" x14ac:dyDescent="0.25">
      <c r="A1015" s="1" t="s">
        <v>1962</v>
      </c>
      <c r="B1015" s="1" t="s">
        <v>1963</v>
      </c>
      <c r="C1015" t="s">
        <v>150</v>
      </c>
    </row>
    <row r="1016" spans="1:3" hidden="1" x14ac:dyDescent="0.25">
      <c r="A1016" s="6" t="s">
        <v>1964</v>
      </c>
      <c r="B1016" s="6" t="s">
        <v>1965</v>
      </c>
      <c r="C1016" t="s">
        <v>37</v>
      </c>
    </row>
    <row r="1017" spans="1:3" hidden="1" x14ac:dyDescent="0.25">
      <c r="A1017" s="6" t="s">
        <v>1966</v>
      </c>
      <c r="B1017" s="6" t="s">
        <v>1967</v>
      </c>
      <c r="C1017" t="s">
        <v>150</v>
      </c>
    </row>
    <row r="1018" spans="1:3" hidden="1" x14ac:dyDescent="0.25">
      <c r="A1018" s="6" t="s">
        <v>1968</v>
      </c>
      <c r="B1018" s="6" t="s">
        <v>1969</v>
      </c>
      <c r="C1018" t="s">
        <v>46</v>
      </c>
    </row>
    <row r="1019" spans="1:3" hidden="1" x14ac:dyDescent="0.25">
      <c r="A1019" s="6" t="s">
        <v>1970</v>
      </c>
      <c r="B1019" s="6" t="s">
        <v>1971</v>
      </c>
      <c r="C1019" t="s">
        <v>62</v>
      </c>
    </row>
    <row r="1020" spans="1:3" hidden="1" x14ac:dyDescent="0.25">
      <c r="A1020" s="1" t="s">
        <v>1972</v>
      </c>
      <c r="B1020" s="1" t="s">
        <v>1973</v>
      </c>
      <c r="C1020" t="s">
        <v>32</v>
      </c>
    </row>
    <row r="1021" spans="1:3" hidden="1" x14ac:dyDescent="0.25">
      <c r="A1021" s="6" t="s">
        <v>1974</v>
      </c>
      <c r="B1021" s="6" t="s">
        <v>1975</v>
      </c>
      <c r="C1021" t="s">
        <v>32</v>
      </c>
    </row>
    <row r="1022" spans="1:3" hidden="1" x14ac:dyDescent="0.25">
      <c r="A1022" s="1" t="s">
        <v>1976</v>
      </c>
      <c r="B1022" s="1" t="s">
        <v>1977</v>
      </c>
      <c r="C1022" t="s">
        <v>32</v>
      </c>
    </row>
    <row r="1023" spans="1:3" hidden="1" x14ac:dyDescent="0.25">
      <c r="A1023" s="6" t="s">
        <v>1978</v>
      </c>
      <c r="B1023" s="6" t="s">
        <v>1979</v>
      </c>
      <c r="C1023" t="s">
        <v>32</v>
      </c>
    </row>
    <row r="1024" spans="1:3" hidden="1" x14ac:dyDescent="0.25">
      <c r="A1024" s="6" t="s">
        <v>1980</v>
      </c>
      <c r="B1024" s="6" t="s">
        <v>1981</v>
      </c>
      <c r="C1024" t="s">
        <v>15</v>
      </c>
    </row>
    <row r="1025" spans="1:3" hidden="1" x14ac:dyDescent="0.25">
      <c r="A1025" s="1" t="s">
        <v>1982</v>
      </c>
      <c r="B1025" s="1" t="s">
        <v>1983</v>
      </c>
      <c r="C1025" t="s">
        <v>62</v>
      </c>
    </row>
    <row r="1026" spans="1:3" hidden="1" x14ac:dyDescent="0.25">
      <c r="A1026" s="4" t="s">
        <v>1984</v>
      </c>
      <c r="B1026" s="1" t="s">
        <v>1985</v>
      </c>
      <c r="C1026" t="s">
        <v>914</v>
      </c>
    </row>
    <row r="1027" spans="1:3" hidden="1" x14ac:dyDescent="0.25">
      <c r="A1027" s="6" t="s">
        <v>1986</v>
      </c>
      <c r="B1027" s="6" t="s">
        <v>1806</v>
      </c>
      <c r="C1027" t="s">
        <v>181</v>
      </c>
    </row>
    <row r="1028" spans="1:3" hidden="1" x14ac:dyDescent="0.25">
      <c r="A1028" s="1" t="s">
        <v>1987</v>
      </c>
      <c r="B1028" s="1" t="s">
        <v>1988</v>
      </c>
      <c r="C1028" t="s">
        <v>32</v>
      </c>
    </row>
    <row r="1029" spans="1:3" hidden="1" x14ac:dyDescent="0.25">
      <c r="A1029" s="1" t="s">
        <v>1989</v>
      </c>
      <c r="B1029" s="1" t="s">
        <v>1990</v>
      </c>
      <c r="C1029" t="s">
        <v>5</v>
      </c>
    </row>
    <row r="1030" spans="1:3" hidden="1" x14ac:dyDescent="0.25">
      <c r="A1030" s="1" t="s">
        <v>1991</v>
      </c>
      <c r="B1030" s="1" t="s">
        <v>1992</v>
      </c>
      <c r="C1030" t="s">
        <v>32</v>
      </c>
    </row>
    <row r="1031" spans="1:3" hidden="1" x14ac:dyDescent="0.25">
      <c r="A1031" s="6" t="s">
        <v>1993</v>
      </c>
      <c r="B1031" s="6" t="s">
        <v>1994</v>
      </c>
      <c r="C1031" t="s">
        <v>62</v>
      </c>
    </row>
    <row r="1032" spans="1:3" hidden="1" x14ac:dyDescent="0.25">
      <c r="A1032" s="6" t="s">
        <v>1995</v>
      </c>
      <c r="B1032" s="6" t="s">
        <v>1996</v>
      </c>
      <c r="C1032" t="s">
        <v>32</v>
      </c>
    </row>
    <row r="1033" spans="1:3" hidden="1" x14ac:dyDescent="0.25">
      <c r="A1033" s="1" t="s">
        <v>1997</v>
      </c>
      <c r="B1033" s="1" t="s">
        <v>879</v>
      </c>
      <c r="C1033" t="s">
        <v>5</v>
      </c>
    </row>
    <row r="1034" spans="1:3" hidden="1" x14ac:dyDescent="0.25">
      <c r="A1034" s="4" t="s">
        <v>1998</v>
      </c>
      <c r="B1034" s="1" t="s">
        <v>1999</v>
      </c>
      <c r="C1034" t="s">
        <v>408</v>
      </c>
    </row>
    <row r="1035" spans="1:3" hidden="1" x14ac:dyDescent="0.25">
      <c r="A1035" s="1" t="s">
        <v>2000</v>
      </c>
      <c r="B1035" s="1" t="s">
        <v>879</v>
      </c>
      <c r="C1035" t="s">
        <v>5</v>
      </c>
    </row>
    <row r="1036" spans="1:3" hidden="1" x14ac:dyDescent="0.25">
      <c r="A1036" s="5" t="s">
        <v>2001</v>
      </c>
      <c r="B1036" s="6" t="s">
        <v>2002</v>
      </c>
      <c r="C1036" t="s">
        <v>15</v>
      </c>
    </row>
    <row r="1037" spans="1:3" hidden="1" x14ac:dyDescent="0.25">
      <c r="A1037" s="4" t="s">
        <v>2003</v>
      </c>
      <c r="B1037" s="1" t="s">
        <v>2004</v>
      </c>
      <c r="C1037" t="s">
        <v>5</v>
      </c>
    </row>
    <row r="1038" spans="1:3" hidden="1" x14ac:dyDescent="0.25">
      <c r="A1038" s="5" t="s">
        <v>2005</v>
      </c>
      <c r="B1038" s="6" t="s">
        <v>2006</v>
      </c>
      <c r="C1038" t="s">
        <v>5</v>
      </c>
    </row>
    <row r="1039" spans="1:3" hidden="1" x14ac:dyDescent="0.25">
      <c r="A1039" s="5" t="s">
        <v>2007</v>
      </c>
      <c r="B1039" s="6" t="s">
        <v>931</v>
      </c>
      <c r="C1039" t="s">
        <v>15</v>
      </c>
    </row>
    <row r="1040" spans="1:3" hidden="1" x14ac:dyDescent="0.25">
      <c r="A1040" s="5" t="s">
        <v>2008</v>
      </c>
      <c r="B1040" s="6" t="s">
        <v>2009</v>
      </c>
      <c r="C1040" t="s">
        <v>52</v>
      </c>
    </row>
    <row r="1041" spans="1:3" hidden="1" x14ac:dyDescent="0.25">
      <c r="A1041" s="1" t="s">
        <v>2010</v>
      </c>
      <c r="B1041" s="1" t="s">
        <v>794</v>
      </c>
      <c r="C1041" t="s">
        <v>46</v>
      </c>
    </row>
    <row r="1042" spans="1:3" hidden="1" x14ac:dyDescent="0.25">
      <c r="A1042" s="5" t="s">
        <v>2011</v>
      </c>
      <c r="B1042" s="6" t="s">
        <v>2012</v>
      </c>
      <c r="C1042" t="s">
        <v>37</v>
      </c>
    </row>
    <row r="1043" spans="1:3" hidden="1" x14ac:dyDescent="0.25">
      <c r="A1043" s="1" t="s">
        <v>2013</v>
      </c>
      <c r="B1043" s="1" t="s">
        <v>2014</v>
      </c>
      <c r="C1043" t="s">
        <v>26</v>
      </c>
    </row>
    <row r="1044" spans="1:3" hidden="1" x14ac:dyDescent="0.25">
      <c r="A1044" s="5" t="s">
        <v>2015</v>
      </c>
      <c r="B1044" s="6" t="s">
        <v>2016</v>
      </c>
      <c r="C1044" t="s">
        <v>15</v>
      </c>
    </row>
    <row r="1045" spans="1:3" hidden="1" x14ac:dyDescent="0.25">
      <c r="A1045" s="1" t="s">
        <v>2017</v>
      </c>
      <c r="B1045" s="1" t="s">
        <v>2018</v>
      </c>
      <c r="C1045" t="s">
        <v>32</v>
      </c>
    </row>
    <row r="1046" spans="1:3" hidden="1" x14ac:dyDescent="0.25">
      <c r="A1046" s="4" t="s">
        <v>2019</v>
      </c>
      <c r="B1046" s="1" t="s">
        <v>2020</v>
      </c>
      <c r="C1046" t="s">
        <v>408</v>
      </c>
    </row>
    <row r="1047" spans="1:3" hidden="1" x14ac:dyDescent="0.25">
      <c r="A1047" s="4" t="s">
        <v>2021</v>
      </c>
      <c r="B1047" s="1" t="s">
        <v>2022</v>
      </c>
      <c r="C1047" t="s">
        <v>408</v>
      </c>
    </row>
    <row r="1048" spans="1:3" hidden="1" x14ac:dyDescent="0.25">
      <c r="A1048" s="4" t="s">
        <v>2023</v>
      </c>
      <c r="B1048" s="1" t="s">
        <v>2024</v>
      </c>
      <c r="C1048" t="s">
        <v>29</v>
      </c>
    </row>
    <row r="1049" spans="1:3" hidden="1" x14ac:dyDescent="0.25">
      <c r="A1049" s="5" t="s">
        <v>2025</v>
      </c>
      <c r="B1049" s="6" t="s">
        <v>2026</v>
      </c>
      <c r="C1049" t="s">
        <v>32</v>
      </c>
    </row>
    <row r="1050" spans="1:3" hidden="1" x14ac:dyDescent="0.25">
      <c r="A1050" s="4" t="s">
        <v>2027</v>
      </c>
      <c r="B1050" s="1" t="s">
        <v>2028</v>
      </c>
      <c r="C1050" t="s">
        <v>15</v>
      </c>
    </row>
    <row r="1051" spans="1:3" hidden="1" x14ac:dyDescent="0.25">
      <c r="A1051" s="4" t="s">
        <v>2029</v>
      </c>
      <c r="B1051" s="1" t="s">
        <v>2030</v>
      </c>
      <c r="C1051" t="s">
        <v>32</v>
      </c>
    </row>
    <row r="1052" spans="1:3" hidden="1" x14ac:dyDescent="0.25">
      <c r="A1052" s="4" t="s">
        <v>2031</v>
      </c>
      <c r="B1052" s="1" t="s">
        <v>1060</v>
      </c>
      <c r="C1052" t="s">
        <v>5</v>
      </c>
    </row>
    <row r="1053" spans="1:3" hidden="1" x14ac:dyDescent="0.25">
      <c r="A1053" s="5" t="s">
        <v>2032</v>
      </c>
      <c r="B1053" s="6" t="s">
        <v>2033</v>
      </c>
      <c r="C1053" t="s">
        <v>8</v>
      </c>
    </row>
    <row r="1054" spans="1:3" hidden="1" x14ac:dyDescent="0.25">
      <c r="A1054" s="4" t="s">
        <v>2034</v>
      </c>
      <c r="B1054" s="1" t="s">
        <v>2035</v>
      </c>
      <c r="C1054" t="s">
        <v>26</v>
      </c>
    </row>
    <row r="1055" spans="1:3" hidden="1" x14ac:dyDescent="0.25">
      <c r="A1055" s="5" t="s">
        <v>2036</v>
      </c>
      <c r="B1055" s="6" t="s">
        <v>1613</v>
      </c>
      <c r="C1055" t="s">
        <v>5</v>
      </c>
    </row>
    <row r="1056" spans="1:3" hidden="1" x14ac:dyDescent="0.25">
      <c r="A1056" s="5" t="s">
        <v>2037</v>
      </c>
      <c r="B1056" s="6" t="s">
        <v>2038</v>
      </c>
      <c r="C1056" t="s">
        <v>5</v>
      </c>
    </row>
    <row r="1057" spans="1:3" hidden="1" x14ac:dyDescent="0.25">
      <c r="A1057" s="6" t="s">
        <v>2039</v>
      </c>
      <c r="B1057" s="6" t="s">
        <v>2040</v>
      </c>
      <c r="C1057" t="s">
        <v>49</v>
      </c>
    </row>
    <row r="1058" spans="1:3" hidden="1" x14ac:dyDescent="0.25">
      <c r="A1058" s="4" t="s">
        <v>2041</v>
      </c>
      <c r="B1058" s="1" t="s">
        <v>2042</v>
      </c>
      <c r="C1058" t="s">
        <v>49</v>
      </c>
    </row>
    <row r="1059" spans="1:3" hidden="1" x14ac:dyDescent="0.25">
      <c r="A1059" s="4" t="s">
        <v>2043</v>
      </c>
      <c r="B1059" s="1" t="s">
        <v>2044</v>
      </c>
      <c r="C1059" t="s">
        <v>26</v>
      </c>
    </row>
    <row r="1060" spans="1:3" hidden="1" x14ac:dyDescent="0.25">
      <c r="A1060" s="5" t="s">
        <v>2045</v>
      </c>
      <c r="B1060" s="6" t="s">
        <v>2046</v>
      </c>
      <c r="C1060" t="s">
        <v>49</v>
      </c>
    </row>
    <row r="1061" spans="1:3" hidden="1" x14ac:dyDescent="0.25">
      <c r="A1061" s="5" t="s">
        <v>2047</v>
      </c>
      <c r="B1061" s="6" t="s">
        <v>2048</v>
      </c>
      <c r="C1061" t="s">
        <v>49</v>
      </c>
    </row>
    <row r="1062" spans="1:3" hidden="1" x14ac:dyDescent="0.25">
      <c r="A1062" s="4" t="s">
        <v>2049</v>
      </c>
      <c r="B1062" s="1" t="s">
        <v>2050</v>
      </c>
      <c r="C1062" t="s">
        <v>32</v>
      </c>
    </row>
    <row r="1063" spans="1:3" hidden="1" x14ac:dyDescent="0.25">
      <c r="A1063" s="5" t="s">
        <v>2051</v>
      </c>
      <c r="B1063" s="6" t="s">
        <v>2052</v>
      </c>
      <c r="C1063" t="s">
        <v>49</v>
      </c>
    </row>
    <row r="1064" spans="1:3" hidden="1" x14ac:dyDescent="0.25">
      <c r="A1064" s="5" t="s">
        <v>2053</v>
      </c>
      <c r="B1064" s="6" t="s">
        <v>2054</v>
      </c>
      <c r="C1064" t="s">
        <v>32</v>
      </c>
    </row>
    <row r="1065" spans="1:3" hidden="1" x14ac:dyDescent="0.25">
      <c r="A1065" s="4" t="s">
        <v>2055</v>
      </c>
      <c r="B1065" s="1" t="s">
        <v>2056</v>
      </c>
      <c r="C1065" t="s">
        <v>32</v>
      </c>
    </row>
    <row r="1066" spans="1:3" hidden="1" x14ac:dyDescent="0.25">
      <c r="A1066" s="5" t="s">
        <v>2057</v>
      </c>
      <c r="B1066" s="6" t="s">
        <v>2058</v>
      </c>
      <c r="C1066" t="s">
        <v>32</v>
      </c>
    </row>
    <row r="1067" spans="1:3" hidden="1" x14ac:dyDescent="0.25">
      <c r="A1067" s="1" t="s">
        <v>2059</v>
      </c>
      <c r="B1067" s="1" t="s">
        <v>2060</v>
      </c>
      <c r="C1067" t="s">
        <v>32</v>
      </c>
    </row>
    <row r="1068" spans="1:3" hidden="1" x14ac:dyDescent="0.25">
      <c r="A1068" s="4" t="s">
        <v>2061</v>
      </c>
      <c r="B1068" s="1" t="s">
        <v>2062</v>
      </c>
      <c r="C1068" t="s">
        <v>408</v>
      </c>
    </row>
    <row r="1069" spans="1:3" hidden="1" x14ac:dyDescent="0.25">
      <c r="A1069" s="5" t="s">
        <v>2063</v>
      </c>
      <c r="B1069" s="6" t="s">
        <v>2064</v>
      </c>
      <c r="C1069" t="s">
        <v>49</v>
      </c>
    </row>
    <row r="1070" spans="1:3" hidden="1" x14ac:dyDescent="0.25">
      <c r="A1070" s="5" t="s">
        <v>2065</v>
      </c>
      <c r="B1070" s="6" t="s">
        <v>2046</v>
      </c>
      <c r="C1070" t="s">
        <v>49</v>
      </c>
    </row>
    <row r="1071" spans="1:3" hidden="1" x14ac:dyDescent="0.25">
      <c r="A1071" s="5" t="s">
        <v>2066</v>
      </c>
      <c r="B1071" s="6" t="s">
        <v>2067</v>
      </c>
      <c r="C1071" t="s">
        <v>49</v>
      </c>
    </row>
    <row r="1072" spans="1:3" hidden="1" x14ac:dyDescent="0.25">
      <c r="A1072" s="5" t="s">
        <v>2068</v>
      </c>
      <c r="B1072" s="6" t="s">
        <v>2069</v>
      </c>
      <c r="C1072" t="s">
        <v>238</v>
      </c>
    </row>
    <row r="1073" spans="1:3" hidden="1" x14ac:dyDescent="0.25">
      <c r="A1073" s="1" t="s">
        <v>2070</v>
      </c>
      <c r="B1073" s="1" t="s">
        <v>2071</v>
      </c>
      <c r="C1073" t="s">
        <v>15</v>
      </c>
    </row>
    <row r="1074" spans="1:3" hidden="1" x14ac:dyDescent="0.25">
      <c r="A1074" s="5" t="s">
        <v>2072</v>
      </c>
      <c r="B1074" s="6" t="s">
        <v>2073</v>
      </c>
      <c r="C1074" t="s">
        <v>32</v>
      </c>
    </row>
    <row r="1075" spans="1:3" hidden="1" x14ac:dyDescent="0.25">
      <c r="A1075" s="4" t="s">
        <v>2074</v>
      </c>
      <c r="B1075" s="1" t="s">
        <v>2075</v>
      </c>
      <c r="C1075" t="s">
        <v>238</v>
      </c>
    </row>
    <row r="1076" spans="1:3" hidden="1" x14ac:dyDescent="0.25">
      <c r="A1076" s="4" t="s">
        <v>2076</v>
      </c>
      <c r="B1076" s="1" t="s">
        <v>2077</v>
      </c>
      <c r="C1076" t="s">
        <v>15</v>
      </c>
    </row>
    <row r="1077" spans="1:3" hidden="1" x14ac:dyDescent="0.25">
      <c r="A1077" s="5" t="s">
        <v>2078</v>
      </c>
      <c r="B1077" s="6" t="s">
        <v>2079</v>
      </c>
      <c r="C1077" t="s">
        <v>49</v>
      </c>
    </row>
    <row r="1078" spans="1:3" hidden="1" x14ac:dyDescent="0.25">
      <c r="A1078" s="5" t="s">
        <v>2080</v>
      </c>
      <c r="B1078" s="6" t="s">
        <v>2081</v>
      </c>
      <c r="C1078" t="s">
        <v>52</v>
      </c>
    </row>
    <row r="1079" spans="1:3" hidden="1" x14ac:dyDescent="0.25">
      <c r="A1079" s="1" t="s">
        <v>2082</v>
      </c>
      <c r="B1079" s="1" t="s">
        <v>2083</v>
      </c>
      <c r="C1079" t="s">
        <v>15</v>
      </c>
    </row>
    <row r="1080" spans="1:3" hidden="1" x14ac:dyDescent="0.25">
      <c r="A1080" s="5" t="s">
        <v>2084</v>
      </c>
      <c r="B1080" s="6" t="s">
        <v>2085</v>
      </c>
      <c r="C1080" t="s">
        <v>32</v>
      </c>
    </row>
    <row r="1081" spans="1:3" hidden="1" x14ac:dyDescent="0.25">
      <c r="A1081" s="5" t="s">
        <v>2086</v>
      </c>
      <c r="B1081" s="6" t="s">
        <v>2087</v>
      </c>
      <c r="C1081" t="s">
        <v>49</v>
      </c>
    </row>
    <row r="1082" spans="1:3" hidden="1" x14ac:dyDescent="0.25">
      <c r="A1082" s="4" t="s">
        <v>2088</v>
      </c>
      <c r="B1082" s="1" t="s">
        <v>2089</v>
      </c>
      <c r="C1082" t="s">
        <v>29</v>
      </c>
    </row>
    <row r="1083" spans="1:3" hidden="1" x14ac:dyDescent="0.25">
      <c r="A1083" s="4" t="s">
        <v>2090</v>
      </c>
      <c r="B1083" s="1" t="s">
        <v>2091</v>
      </c>
      <c r="C1083" t="s">
        <v>238</v>
      </c>
    </row>
    <row r="1084" spans="1:3" hidden="1" x14ac:dyDescent="0.25">
      <c r="A1084" s="4" t="s">
        <v>2092</v>
      </c>
      <c r="B1084" s="1" t="s">
        <v>2093</v>
      </c>
      <c r="C1084" t="s">
        <v>15</v>
      </c>
    </row>
    <row r="1085" spans="1:3" hidden="1" x14ac:dyDescent="0.25">
      <c r="A1085" s="4" t="s">
        <v>2094</v>
      </c>
      <c r="B1085" s="1" t="s">
        <v>2095</v>
      </c>
      <c r="C1085" t="s">
        <v>29</v>
      </c>
    </row>
    <row r="1086" spans="1:3" hidden="1" x14ac:dyDescent="0.25">
      <c r="A1086" s="6" t="s">
        <v>2096</v>
      </c>
      <c r="B1086" s="6" t="s">
        <v>2097</v>
      </c>
      <c r="C1086" t="s">
        <v>2098</v>
      </c>
    </row>
    <row r="1087" spans="1:3" hidden="1" x14ac:dyDescent="0.25">
      <c r="A1087" s="1" t="s">
        <v>2099</v>
      </c>
      <c r="B1087" s="1" t="s">
        <v>2100</v>
      </c>
      <c r="C1087" t="s">
        <v>5</v>
      </c>
    </row>
    <row r="1088" spans="1:3" hidden="1" x14ac:dyDescent="0.25">
      <c r="A1088" s="5" t="s">
        <v>2101</v>
      </c>
      <c r="B1088" s="6" t="s">
        <v>2102</v>
      </c>
      <c r="C1088" t="s">
        <v>408</v>
      </c>
    </row>
    <row r="1089" spans="1:3" hidden="1" x14ac:dyDescent="0.25">
      <c r="A1089" s="6" t="s">
        <v>2103</v>
      </c>
      <c r="B1089" s="6" t="s">
        <v>2104</v>
      </c>
      <c r="C1089" t="s">
        <v>177</v>
      </c>
    </row>
    <row r="1090" spans="1:3" hidden="1" x14ac:dyDescent="0.25">
      <c r="A1090" s="4" t="s">
        <v>2105</v>
      </c>
      <c r="B1090" s="1" t="s">
        <v>2106</v>
      </c>
      <c r="C1090" t="s">
        <v>5</v>
      </c>
    </row>
    <row r="1091" spans="1:3" hidden="1" x14ac:dyDescent="0.25">
      <c r="A1091" s="1" t="s">
        <v>2107</v>
      </c>
      <c r="B1091" s="1" t="s">
        <v>2108</v>
      </c>
      <c r="C1091" t="s">
        <v>5</v>
      </c>
    </row>
    <row r="1092" spans="1:3" hidden="1" x14ac:dyDescent="0.25">
      <c r="A1092" s="5" t="s">
        <v>2109</v>
      </c>
      <c r="B1092" s="6" t="s">
        <v>2110</v>
      </c>
      <c r="C1092" t="s">
        <v>52</v>
      </c>
    </row>
    <row r="1093" spans="1:3" hidden="1" x14ac:dyDescent="0.25">
      <c r="A1093" s="1" t="s">
        <v>2111</v>
      </c>
      <c r="B1093" s="1" t="s">
        <v>2112</v>
      </c>
      <c r="C1093" t="s">
        <v>364</v>
      </c>
    </row>
    <row r="1094" spans="1:3" hidden="1" x14ac:dyDescent="0.25">
      <c r="A1094" s="5" t="s">
        <v>2113</v>
      </c>
      <c r="B1094" s="6" t="s">
        <v>2114</v>
      </c>
      <c r="C1094" t="s">
        <v>177</v>
      </c>
    </row>
    <row r="1095" spans="1:3" hidden="1" x14ac:dyDescent="0.25">
      <c r="A1095" s="5" t="s">
        <v>2115</v>
      </c>
      <c r="B1095" s="6" t="s">
        <v>2116</v>
      </c>
      <c r="C1095" t="s">
        <v>5</v>
      </c>
    </row>
    <row r="1096" spans="1:3" hidden="1" x14ac:dyDescent="0.25">
      <c r="A1096" s="1" t="s">
        <v>2117</v>
      </c>
      <c r="B1096" s="1" t="s">
        <v>2118</v>
      </c>
      <c r="C1096" t="s">
        <v>408</v>
      </c>
    </row>
    <row r="1097" spans="1:3" hidden="1" x14ac:dyDescent="0.25">
      <c r="A1097" s="5" t="s">
        <v>2119</v>
      </c>
      <c r="B1097" s="6" t="s">
        <v>2120</v>
      </c>
      <c r="C1097" t="s">
        <v>49</v>
      </c>
    </row>
    <row r="1098" spans="1:3" hidden="1" x14ac:dyDescent="0.25">
      <c r="A1098" s="4" t="s">
        <v>2121</v>
      </c>
      <c r="B1098" s="1" t="s">
        <v>2122</v>
      </c>
      <c r="C1098" t="s">
        <v>5</v>
      </c>
    </row>
    <row r="1099" spans="1:3" hidden="1" x14ac:dyDescent="0.25">
      <c r="A1099" s="5" t="s">
        <v>2123</v>
      </c>
      <c r="B1099" s="6" t="s">
        <v>2124</v>
      </c>
      <c r="C1099" t="s">
        <v>2125</v>
      </c>
    </row>
    <row r="1100" spans="1:3" hidden="1" x14ac:dyDescent="0.25">
      <c r="A1100" s="5" t="s">
        <v>2126</v>
      </c>
      <c r="B1100" s="6" t="s">
        <v>2127</v>
      </c>
      <c r="C1100" t="s">
        <v>408</v>
      </c>
    </row>
    <row r="1101" spans="1:3" hidden="1" x14ac:dyDescent="0.25">
      <c r="A1101" s="5" t="s">
        <v>2128</v>
      </c>
      <c r="B1101" s="6" t="s">
        <v>2129</v>
      </c>
      <c r="C1101" t="s">
        <v>5</v>
      </c>
    </row>
    <row r="1102" spans="1:3" hidden="1" x14ac:dyDescent="0.25">
      <c r="A1102" s="5" t="s">
        <v>2130</v>
      </c>
      <c r="B1102" s="6" t="s">
        <v>2131</v>
      </c>
      <c r="C1102" t="s">
        <v>52</v>
      </c>
    </row>
    <row r="1103" spans="1:3" hidden="1" x14ac:dyDescent="0.25">
      <c r="A1103" s="1" t="s">
        <v>2132</v>
      </c>
      <c r="B1103" s="1" t="s">
        <v>2133</v>
      </c>
      <c r="C1103" t="s">
        <v>5</v>
      </c>
    </row>
    <row r="1104" spans="1:3" hidden="1" x14ac:dyDescent="0.25">
      <c r="A1104" s="5" t="s">
        <v>2134</v>
      </c>
      <c r="B1104" s="6" t="s">
        <v>917</v>
      </c>
      <c r="C1104" t="s">
        <v>52</v>
      </c>
    </row>
    <row r="1105" spans="1:3" hidden="1" x14ac:dyDescent="0.25">
      <c r="A1105" s="5" t="s">
        <v>2135</v>
      </c>
      <c r="B1105" s="6" t="s">
        <v>2136</v>
      </c>
      <c r="C1105" t="s">
        <v>408</v>
      </c>
    </row>
    <row r="1106" spans="1:3" hidden="1" x14ac:dyDescent="0.25">
      <c r="A1106" s="5" t="s">
        <v>2137</v>
      </c>
      <c r="B1106" s="6" t="s">
        <v>2138</v>
      </c>
      <c r="C1106" t="s">
        <v>5</v>
      </c>
    </row>
    <row r="1107" spans="1:3" hidden="1" x14ac:dyDescent="0.25">
      <c r="A1107" s="1" t="s">
        <v>2139</v>
      </c>
      <c r="B1107" s="1" t="s">
        <v>2140</v>
      </c>
      <c r="C1107" t="s">
        <v>29</v>
      </c>
    </row>
    <row r="1108" spans="1:3" hidden="1" x14ac:dyDescent="0.25">
      <c r="A1108" s="5" t="s">
        <v>2141</v>
      </c>
      <c r="B1108" s="6" t="s">
        <v>1060</v>
      </c>
      <c r="C1108" t="s">
        <v>5</v>
      </c>
    </row>
    <row r="1109" spans="1:3" hidden="1" x14ac:dyDescent="0.25">
      <c r="A1109" s="6" t="s">
        <v>2142</v>
      </c>
      <c r="B1109" s="6" t="s">
        <v>2143</v>
      </c>
      <c r="C1109" t="s">
        <v>32</v>
      </c>
    </row>
    <row r="1110" spans="1:3" hidden="1" x14ac:dyDescent="0.25">
      <c r="A1110" s="4" t="s">
        <v>2144</v>
      </c>
      <c r="B1110" s="1" t="s">
        <v>2145</v>
      </c>
      <c r="C1110" t="s">
        <v>181</v>
      </c>
    </row>
    <row r="1111" spans="1:3" hidden="1" x14ac:dyDescent="0.25">
      <c r="A1111" s="5" t="s">
        <v>2146</v>
      </c>
      <c r="B1111" s="6" t="s">
        <v>2147</v>
      </c>
      <c r="C1111" t="s">
        <v>914</v>
      </c>
    </row>
    <row r="1112" spans="1:3" hidden="1" x14ac:dyDescent="0.25">
      <c r="A1112" s="4" t="s">
        <v>2148</v>
      </c>
      <c r="B1112" s="1" t="s">
        <v>2149</v>
      </c>
      <c r="C1112" t="s">
        <v>238</v>
      </c>
    </row>
    <row r="1113" spans="1:3" hidden="1" x14ac:dyDescent="0.25">
      <c r="A1113" s="5" t="s">
        <v>2150</v>
      </c>
      <c r="B1113" s="6" t="s">
        <v>1060</v>
      </c>
      <c r="C1113" t="s">
        <v>5</v>
      </c>
    </row>
    <row r="1114" spans="1:3" hidden="1" x14ac:dyDescent="0.25">
      <c r="A1114" s="1" t="s">
        <v>2151</v>
      </c>
      <c r="B1114" s="1" t="s">
        <v>2152</v>
      </c>
      <c r="C1114" t="s">
        <v>49</v>
      </c>
    </row>
    <row r="1115" spans="1:3" hidden="1" x14ac:dyDescent="0.25">
      <c r="A1115" s="5" t="s">
        <v>2153</v>
      </c>
      <c r="B1115" s="6" t="s">
        <v>2154</v>
      </c>
      <c r="C1115" t="s">
        <v>32</v>
      </c>
    </row>
    <row r="1116" spans="1:3" hidden="1" x14ac:dyDescent="0.25">
      <c r="A1116" s="5" t="s">
        <v>2155</v>
      </c>
      <c r="B1116" s="6" t="s">
        <v>2156</v>
      </c>
      <c r="C1116" t="s">
        <v>8</v>
      </c>
    </row>
    <row r="1117" spans="1:3" hidden="1" x14ac:dyDescent="0.25">
      <c r="A1117" s="5" t="s">
        <v>2157</v>
      </c>
      <c r="B1117" s="6" t="s">
        <v>917</v>
      </c>
      <c r="C1117" t="s">
        <v>52</v>
      </c>
    </row>
    <row r="1118" spans="1:3" hidden="1" x14ac:dyDescent="0.25">
      <c r="A1118" s="4" t="s">
        <v>2158</v>
      </c>
      <c r="B1118" s="1" t="s">
        <v>2159</v>
      </c>
      <c r="C1118" t="s">
        <v>32</v>
      </c>
    </row>
    <row r="1119" spans="1:3" hidden="1" x14ac:dyDescent="0.25">
      <c r="A1119" s="5" t="s">
        <v>2160</v>
      </c>
      <c r="B1119" s="6" t="s">
        <v>2161</v>
      </c>
      <c r="C1119" t="s">
        <v>408</v>
      </c>
    </row>
    <row r="1120" spans="1:3" hidden="1" x14ac:dyDescent="0.25">
      <c r="A1120" s="1" t="s">
        <v>2162</v>
      </c>
      <c r="B1120" s="1" t="s">
        <v>2163</v>
      </c>
      <c r="C1120" t="s">
        <v>15</v>
      </c>
    </row>
    <row r="1121" spans="1:3" hidden="1" x14ac:dyDescent="0.25">
      <c r="A1121" s="5" t="s">
        <v>2164</v>
      </c>
      <c r="B1121" s="6" t="s">
        <v>2165</v>
      </c>
      <c r="C1121" t="s">
        <v>11</v>
      </c>
    </row>
    <row r="1122" spans="1:3" hidden="1" x14ac:dyDescent="0.25">
      <c r="A1122" s="1" t="s">
        <v>2166</v>
      </c>
      <c r="B1122" s="1" t="s">
        <v>2167</v>
      </c>
      <c r="C1122" t="s">
        <v>32</v>
      </c>
    </row>
    <row r="1123" spans="1:3" hidden="1" x14ac:dyDescent="0.25">
      <c r="A1123" s="5" t="s">
        <v>2168</v>
      </c>
      <c r="B1123" s="6" t="s">
        <v>2169</v>
      </c>
      <c r="C1123" t="s">
        <v>32</v>
      </c>
    </row>
    <row r="1124" spans="1:3" hidden="1" x14ac:dyDescent="0.25">
      <c r="A1124" s="5" t="s">
        <v>2170</v>
      </c>
      <c r="B1124" s="6" t="s">
        <v>2171</v>
      </c>
      <c r="C1124" t="s">
        <v>26</v>
      </c>
    </row>
    <row r="1125" spans="1:3" hidden="1" x14ac:dyDescent="0.25">
      <c r="A1125" s="6" t="s">
        <v>2172</v>
      </c>
      <c r="B1125" s="6" t="s">
        <v>2173</v>
      </c>
      <c r="C1125" t="s">
        <v>408</v>
      </c>
    </row>
    <row r="1126" spans="1:3" hidden="1" x14ac:dyDescent="0.25">
      <c r="A1126" s="6" t="s">
        <v>2174</v>
      </c>
      <c r="B1126" s="6" t="s">
        <v>2175</v>
      </c>
      <c r="C1126" t="s">
        <v>37</v>
      </c>
    </row>
    <row r="1127" spans="1:3" hidden="1" x14ac:dyDescent="0.25">
      <c r="A1127" s="4" t="s">
        <v>2176</v>
      </c>
      <c r="B1127" s="1" t="s">
        <v>2177</v>
      </c>
      <c r="C1127" t="s">
        <v>32</v>
      </c>
    </row>
    <row r="1128" spans="1:3" hidden="1" x14ac:dyDescent="0.25">
      <c r="A1128" s="4" t="s">
        <v>2178</v>
      </c>
      <c r="B1128" s="1" t="s">
        <v>2179</v>
      </c>
      <c r="C1128" t="s">
        <v>32</v>
      </c>
    </row>
    <row r="1129" spans="1:3" hidden="1" x14ac:dyDescent="0.25">
      <c r="A1129" s="5" t="s">
        <v>2180</v>
      </c>
      <c r="B1129" s="6" t="s">
        <v>2181</v>
      </c>
      <c r="C1129" t="s">
        <v>5</v>
      </c>
    </row>
    <row r="1130" spans="1:3" hidden="1" x14ac:dyDescent="0.25">
      <c r="A1130" s="1" t="s">
        <v>2182</v>
      </c>
      <c r="B1130" s="1" t="s">
        <v>2183</v>
      </c>
      <c r="C1130" t="s">
        <v>37</v>
      </c>
    </row>
    <row r="1131" spans="1:3" hidden="1" x14ac:dyDescent="0.25">
      <c r="A1131" s="5" t="s">
        <v>2184</v>
      </c>
      <c r="B1131" s="6" t="s">
        <v>2185</v>
      </c>
      <c r="C1131" t="s">
        <v>408</v>
      </c>
    </row>
    <row r="1132" spans="1:3" hidden="1" x14ac:dyDescent="0.25">
      <c r="A1132" s="1" t="s">
        <v>2186</v>
      </c>
      <c r="B1132" s="1" t="s">
        <v>2187</v>
      </c>
      <c r="C1132" t="s">
        <v>364</v>
      </c>
    </row>
    <row r="1133" spans="1:3" hidden="1" x14ac:dyDescent="0.25">
      <c r="A1133" s="5" t="s">
        <v>2188</v>
      </c>
      <c r="B1133" s="6" t="s">
        <v>2189</v>
      </c>
      <c r="C1133" t="s">
        <v>5</v>
      </c>
    </row>
    <row r="1134" spans="1:3" hidden="1" x14ac:dyDescent="0.25">
      <c r="A1134" s="4" t="s">
        <v>2190</v>
      </c>
      <c r="B1134" s="1" t="s">
        <v>2191</v>
      </c>
      <c r="C1134" t="s">
        <v>364</v>
      </c>
    </row>
    <row r="1135" spans="1:3" hidden="1" x14ac:dyDescent="0.25">
      <c r="A1135" s="4" t="s">
        <v>2192</v>
      </c>
      <c r="B1135" s="1" t="s">
        <v>2193</v>
      </c>
      <c r="C1135" t="s">
        <v>2194</v>
      </c>
    </row>
    <row r="1136" spans="1:3" hidden="1" x14ac:dyDescent="0.25">
      <c r="A1136" s="6" t="s">
        <v>2195</v>
      </c>
      <c r="B1136" s="6" t="s">
        <v>2196</v>
      </c>
      <c r="C1136" t="s">
        <v>5</v>
      </c>
    </row>
    <row r="1137" spans="1:3" hidden="1" x14ac:dyDescent="0.25">
      <c r="A1137" s="4" t="s">
        <v>2197</v>
      </c>
      <c r="B1137" s="1" t="s">
        <v>2198</v>
      </c>
      <c r="C1137" t="s">
        <v>5</v>
      </c>
    </row>
    <row r="1138" spans="1:3" hidden="1" x14ac:dyDescent="0.25">
      <c r="A1138" s="5" t="s">
        <v>2199</v>
      </c>
      <c r="B1138" s="6" t="s">
        <v>2200</v>
      </c>
      <c r="C1138" t="s">
        <v>238</v>
      </c>
    </row>
    <row r="1139" spans="1:3" hidden="1" x14ac:dyDescent="0.25">
      <c r="A1139" s="5" t="s">
        <v>2201</v>
      </c>
      <c r="B1139" s="6" t="s">
        <v>2202</v>
      </c>
      <c r="C1139" t="s">
        <v>15</v>
      </c>
    </row>
    <row r="1140" spans="1:3" hidden="1" x14ac:dyDescent="0.25">
      <c r="A1140" s="4" t="s">
        <v>2203</v>
      </c>
      <c r="B1140" s="1" t="s">
        <v>2204</v>
      </c>
      <c r="C1140" t="s">
        <v>5</v>
      </c>
    </row>
    <row r="1141" spans="1:3" hidden="1" x14ac:dyDescent="0.25">
      <c r="A1141" s="5" t="s">
        <v>2205</v>
      </c>
      <c r="B1141" s="6" t="s">
        <v>2206</v>
      </c>
      <c r="C1141" t="s">
        <v>177</v>
      </c>
    </row>
    <row r="1142" spans="1:3" hidden="1" x14ac:dyDescent="0.25">
      <c r="A1142" s="4" t="s">
        <v>2207</v>
      </c>
      <c r="B1142" s="1" t="s">
        <v>2208</v>
      </c>
      <c r="C1142" t="s">
        <v>192</v>
      </c>
    </row>
    <row r="1143" spans="1:3" hidden="1" x14ac:dyDescent="0.25">
      <c r="A1143" s="4" t="s">
        <v>2209</v>
      </c>
      <c r="B1143" s="1" t="s">
        <v>2210</v>
      </c>
      <c r="C1143" t="s">
        <v>15</v>
      </c>
    </row>
    <row r="1144" spans="1:3" hidden="1" x14ac:dyDescent="0.25">
      <c r="A1144" s="5" t="s">
        <v>2211</v>
      </c>
      <c r="B1144" s="6" t="s">
        <v>2212</v>
      </c>
      <c r="C1144" t="s">
        <v>5</v>
      </c>
    </row>
    <row r="1145" spans="1:3" hidden="1" x14ac:dyDescent="0.25">
      <c r="A1145" s="5" t="s">
        <v>2213</v>
      </c>
      <c r="B1145" s="6" t="s">
        <v>2214</v>
      </c>
      <c r="C1145" t="s">
        <v>5</v>
      </c>
    </row>
    <row r="1146" spans="1:3" hidden="1" x14ac:dyDescent="0.25">
      <c r="A1146" s="4" t="s">
        <v>2215</v>
      </c>
      <c r="B1146" s="1" t="s">
        <v>2216</v>
      </c>
      <c r="C1146" t="s">
        <v>49</v>
      </c>
    </row>
    <row r="1147" spans="1:3" hidden="1" x14ac:dyDescent="0.25">
      <c r="A1147" s="1" t="s">
        <v>2217</v>
      </c>
      <c r="B1147" s="1" t="s">
        <v>2218</v>
      </c>
      <c r="C1147" t="s">
        <v>37</v>
      </c>
    </row>
    <row r="1148" spans="1:3" hidden="1" x14ac:dyDescent="0.25">
      <c r="A1148" s="1" t="s">
        <v>2219</v>
      </c>
      <c r="B1148" s="1" t="s">
        <v>2220</v>
      </c>
      <c r="C1148" t="s">
        <v>15</v>
      </c>
    </row>
    <row r="1149" spans="1:3" hidden="1" x14ac:dyDescent="0.25">
      <c r="A1149" s="5" t="s">
        <v>2221</v>
      </c>
      <c r="B1149" s="6" t="s">
        <v>2222</v>
      </c>
      <c r="C1149" t="s">
        <v>49</v>
      </c>
    </row>
    <row r="1150" spans="1:3" hidden="1" x14ac:dyDescent="0.25">
      <c r="A1150" s="4" t="s">
        <v>2223</v>
      </c>
      <c r="B1150" s="1" t="s">
        <v>2224</v>
      </c>
      <c r="C1150" t="s">
        <v>5</v>
      </c>
    </row>
    <row r="1151" spans="1:3" hidden="1" x14ac:dyDescent="0.25">
      <c r="A1151" s="6" t="s">
        <v>2225</v>
      </c>
      <c r="B1151" s="6" t="s">
        <v>2226</v>
      </c>
      <c r="C1151" t="s">
        <v>52</v>
      </c>
    </row>
    <row r="1152" spans="1:3" hidden="1" x14ac:dyDescent="0.25">
      <c r="A1152" s="5" t="s">
        <v>2227</v>
      </c>
      <c r="B1152" s="6" t="s">
        <v>2228</v>
      </c>
      <c r="C1152" t="s">
        <v>29</v>
      </c>
    </row>
    <row r="1153" spans="1:3" hidden="1" x14ac:dyDescent="0.25">
      <c r="A1153" s="6" t="s">
        <v>2229</v>
      </c>
      <c r="B1153" s="6" t="s">
        <v>2230</v>
      </c>
      <c r="C1153" t="s">
        <v>49</v>
      </c>
    </row>
    <row r="1154" spans="1:3" hidden="1" x14ac:dyDescent="0.25">
      <c r="A1154" s="6" t="s">
        <v>2231</v>
      </c>
      <c r="B1154" s="6" t="s">
        <v>2232</v>
      </c>
      <c r="C1154" t="s">
        <v>408</v>
      </c>
    </row>
    <row r="1155" spans="1:3" hidden="1" x14ac:dyDescent="0.25">
      <c r="A1155" s="4" t="s">
        <v>2233</v>
      </c>
      <c r="B1155" s="1" t="s">
        <v>2234</v>
      </c>
      <c r="C1155" t="s">
        <v>5</v>
      </c>
    </row>
    <row r="1156" spans="1:3" hidden="1" x14ac:dyDescent="0.25">
      <c r="A1156" s="4" t="s">
        <v>2235</v>
      </c>
      <c r="B1156" s="1" t="s">
        <v>2236</v>
      </c>
      <c r="C1156" t="s">
        <v>32</v>
      </c>
    </row>
    <row r="1157" spans="1:3" hidden="1" x14ac:dyDescent="0.25">
      <c r="A1157" s="4" t="s">
        <v>2237</v>
      </c>
      <c r="B1157" s="1" t="s">
        <v>2238</v>
      </c>
      <c r="C1157" t="s">
        <v>15</v>
      </c>
    </row>
    <row r="1158" spans="1:3" hidden="1" x14ac:dyDescent="0.25">
      <c r="A1158" s="5" t="s">
        <v>2239</v>
      </c>
      <c r="B1158" s="6" t="s">
        <v>2240</v>
      </c>
      <c r="C1158" t="s">
        <v>1933</v>
      </c>
    </row>
    <row r="1159" spans="1:3" hidden="1" x14ac:dyDescent="0.25">
      <c r="A1159" s="5" t="s">
        <v>2241</v>
      </c>
      <c r="B1159" s="6" t="s">
        <v>2242</v>
      </c>
      <c r="C1159" t="s">
        <v>46</v>
      </c>
    </row>
    <row r="1160" spans="1:3" hidden="1" x14ac:dyDescent="0.25">
      <c r="A1160" s="4" t="s">
        <v>2243</v>
      </c>
      <c r="B1160" s="1" t="s">
        <v>1969</v>
      </c>
      <c r="C1160" t="s">
        <v>46</v>
      </c>
    </row>
    <row r="1161" spans="1:3" hidden="1" x14ac:dyDescent="0.25">
      <c r="A1161" s="6" t="s">
        <v>2244</v>
      </c>
      <c r="B1161" s="6" t="s">
        <v>2245</v>
      </c>
      <c r="C1161" t="s">
        <v>181</v>
      </c>
    </row>
    <row r="1162" spans="1:3" hidden="1" x14ac:dyDescent="0.25">
      <c r="A1162" s="4" t="s">
        <v>2246</v>
      </c>
      <c r="B1162" s="1" t="s">
        <v>2247</v>
      </c>
      <c r="C1162" t="s">
        <v>49</v>
      </c>
    </row>
    <row r="1163" spans="1:3" hidden="1" x14ac:dyDescent="0.25">
      <c r="A1163" s="5" t="s">
        <v>2248</v>
      </c>
      <c r="B1163" s="6" t="s">
        <v>2249</v>
      </c>
      <c r="C1163" t="s">
        <v>181</v>
      </c>
    </row>
    <row r="1164" spans="1:3" hidden="1" x14ac:dyDescent="0.25">
      <c r="A1164" s="4" t="s">
        <v>2250</v>
      </c>
      <c r="B1164" s="1" t="s">
        <v>2251</v>
      </c>
      <c r="C1164" t="s">
        <v>5</v>
      </c>
    </row>
    <row r="1165" spans="1:3" hidden="1" x14ac:dyDescent="0.25">
      <c r="A1165" s="5" t="s">
        <v>2252</v>
      </c>
      <c r="B1165" s="6" t="s">
        <v>2253</v>
      </c>
      <c r="C1165" t="s">
        <v>29</v>
      </c>
    </row>
    <row r="1166" spans="1:3" hidden="1" x14ac:dyDescent="0.25">
      <c r="A1166" s="6" t="s">
        <v>2254</v>
      </c>
      <c r="B1166" s="6" t="s">
        <v>845</v>
      </c>
      <c r="C1166" t="s">
        <v>49</v>
      </c>
    </row>
    <row r="1167" spans="1:3" hidden="1" x14ac:dyDescent="0.25">
      <c r="A1167" s="1" t="s">
        <v>2255</v>
      </c>
      <c r="B1167" s="1" t="s">
        <v>2256</v>
      </c>
      <c r="C1167" t="s">
        <v>1164</v>
      </c>
    </row>
    <row r="1168" spans="1:3" hidden="1" x14ac:dyDescent="0.25">
      <c r="A1168" s="4" t="s">
        <v>2257</v>
      </c>
      <c r="B1168" s="1" t="s">
        <v>2258</v>
      </c>
      <c r="C1168" t="s">
        <v>479</v>
      </c>
    </row>
    <row r="1169" spans="1:3" hidden="1" x14ac:dyDescent="0.25">
      <c r="A1169" s="1" t="s">
        <v>2259</v>
      </c>
      <c r="B1169" s="1" t="s">
        <v>2260</v>
      </c>
      <c r="C1169" t="s">
        <v>37</v>
      </c>
    </row>
    <row r="1170" spans="1:3" hidden="1" x14ac:dyDescent="0.25">
      <c r="A1170" s="5" t="s">
        <v>2261</v>
      </c>
      <c r="B1170" s="6" t="s">
        <v>2262</v>
      </c>
      <c r="C1170" t="s">
        <v>8</v>
      </c>
    </row>
    <row r="1171" spans="1:3" hidden="1" x14ac:dyDescent="0.25">
      <c r="A1171" s="5" t="s">
        <v>2263</v>
      </c>
      <c r="B1171" s="6" t="s">
        <v>2264</v>
      </c>
      <c r="C1171" t="s">
        <v>479</v>
      </c>
    </row>
    <row r="1172" spans="1:3" hidden="1" x14ac:dyDescent="0.25">
      <c r="A1172" s="5" t="s">
        <v>2265</v>
      </c>
      <c r="B1172" s="6" t="s">
        <v>2266</v>
      </c>
      <c r="C1172" t="s">
        <v>52</v>
      </c>
    </row>
    <row r="1173" spans="1:3" hidden="1" x14ac:dyDescent="0.25">
      <c r="A1173" s="1" t="s">
        <v>2267</v>
      </c>
      <c r="B1173" s="1" t="s">
        <v>2268</v>
      </c>
      <c r="C1173" t="s">
        <v>408</v>
      </c>
    </row>
    <row r="1174" spans="1:3" hidden="1" x14ac:dyDescent="0.25">
      <c r="A1174" s="5" t="s">
        <v>2269</v>
      </c>
      <c r="B1174" s="6" t="s">
        <v>2270</v>
      </c>
      <c r="C1174" t="s">
        <v>32</v>
      </c>
    </row>
    <row r="1175" spans="1:3" hidden="1" x14ac:dyDescent="0.25">
      <c r="A1175" s="5" t="s">
        <v>2271</v>
      </c>
      <c r="B1175" s="6" t="s">
        <v>2272</v>
      </c>
      <c r="C1175" t="s">
        <v>492</v>
      </c>
    </row>
    <row r="1176" spans="1:3" hidden="1" x14ac:dyDescent="0.25">
      <c r="A1176" s="6" t="s">
        <v>2273</v>
      </c>
      <c r="B1176" s="6" t="s">
        <v>2274</v>
      </c>
      <c r="C1176" t="s">
        <v>364</v>
      </c>
    </row>
    <row r="1177" spans="1:3" hidden="1" x14ac:dyDescent="0.25">
      <c r="A1177" s="6" t="s">
        <v>2275</v>
      </c>
      <c r="B1177" s="6" t="s">
        <v>2276</v>
      </c>
      <c r="C1177" t="s">
        <v>11</v>
      </c>
    </row>
    <row r="1178" spans="1:3" hidden="1" x14ac:dyDescent="0.25">
      <c r="A1178" s="1" t="s">
        <v>2277</v>
      </c>
      <c r="B1178" s="1" t="s">
        <v>2278</v>
      </c>
      <c r="C1178" t="s">
        <v>408</v>
      </c>
    </row>
    <row r="1179" spans="1:3" hidden="1" x14ac:dyDescent="0.25">
      <c r="A1179" s="4" t="s">
        <v>2279</v>
      </c>
      <c r="B1179" s="1" t="s">
        <v>1060</v>
      </c>
      <c r="C1179" t="s">
        <v>5</v>
      </c>
    </row>
    <row r="1180" spans="1:3" hidden="1" x14ac:dyDescent="0.25">
      <c r="A1180" s="4" t="s">
        <v>2280</v>
      </c>
      <c r="B1180" s="1" t="s">
        <v>2281</v>
      </c>
      <c r="C1180" t="s">
        <v>479</v>
      </c>
    </row>
    <row r="1181" spans="1:3" hidden="1" x14ac:dyDescent="0.25">
      <c r="A1181" s="5" t="s">
        <v>2282</v>
      </c>
      <c r="B1181" s="6" t="s">
        <v>2283</v>
      </c>
      <c r="C1181" t="s">
        <v>914</v>
      </c>
    </row>
    <row r="1182" spans="1:3" hidden="1" x14ac:dyDescent="0.25">
      <c r="A1182" s="4" t="s">
        <v>2284</v>
      </c>
      <c r="B1182" s="1" t="s">
        <v>2285</v>
      </c>
      <c r="C1182" t="s">
        <v>32</v>
      </c>
    </row>
    <row r="1183" spans="1:3" hidden="1" x14ac:dyDescent="0.25">
      <c r="A1183" s="4" t="s">
        <v>2286</v>
      </c>
      <c r="B1183" s="1" t="s">
        <v>2287</v>
      </c>
      <c r="C1183" t="s">
        <v>37</v>
      </c>
    </row>
    <row r="1184" spans="1:3" hidden="1" x14ac:dyDescent="0.25">
      <c r="A1184" s="6" t="s">
        <v>2288</v>
      </c>
      <c r="B1184" s="6" t="s">
        <v>2289</v>
      </c>
      <c r="C1184" t="s">
        <v>37</v>
      </c>
    </row>
    <row r="1185" spans="1:3" hidden="1" x14ac:dyDescent="0.25">
      <c r="A1185" s="6" t="s">
        <v>2290</v>
      </c>
      <c r="B1185" s="6" t="s">
        <v>2291</v>
      </c>
      <c r="C1185" t="s">
        <v>32</v>
      </c>
    </row>
    <row r="1186" spans="1:3" hidden="1" x14ac:dyDescent="0.25">
      <c r="A1186" s="5" t="s">
        <v>2292</v>
      </c>
      <c r="B1186" s="6" t="s">
        <v>2293</v>
      </c>
      <c r="C1186" t="s">
        <v>15</v>
      </c>
    </row>
    <row r="1187" spans="1:3" hidden="1" x14ac:dyDescent="0.25">
      <c r="A1187" s="4" t="s">
        <v>2294</v>
      </c>
      <c r="B1187" s="1" t="s">
        <v>2295</v>
      </c>
      <c r="C1187" t="s">
        <v>37</v>
      </c>
    </row>
    <row r="1188" spans="1:3" hidden="1" x14ac:dyDescent="0.25">
      <c r="A1188" s="5" t="s">
        <v>2296</v>
      </c>
      <c r="B1188" s="6" t="s">
        <v>2297</v>
      </c>
      <c r="C1188" t="s">
        <v>37</v>
      </c>
    </row>
    <row r="1189" spans="1:3" hidden="1" x14ac:dyDescent="0.25">
      <c r="A1189" s="1" t="s">
        <v>2298</v>
      </c>
      <c r="B1189" s="1" t="s">
        <v>2185</v>
      </c>
      <c r="C1189" t="s">
        <v>408</v>
      </c>
    </row>
    <row r="1190" spans="1:3" hidden="1" x14ac:dyDescent="0.25">
      <c r="A1190" s="1" t="s">
        <v>2299</v>
      </c>
      <c r="B1190" s="1" t="s">
        <v>2300</v>
      </c>
      <c r="C1190" t="s">
        <v>26</v>
      </c>
    </row>
    <row r="1191" spans="1:3" hidden="1" x14ac:dyDescent="0.25">
      <c r="A1191" s="1" t="s">
        <v>2301</v>
      </c>
      <c r="B1191" s="1" t="s">
        <v>2302</v>
      </c>
      <c r="C1191" t="s">
        <v>5</v>
      </c>
    </row>
    <row r="1192" spans="1:3" hidden="1" x14ac:dyDescent="0.25">
      <c r="A1192" s="4" t="s">
        <v>2303</v>
      </c>
      <c r="B1192" s="1" t="s">
        <v>1613</v>
      </c>
      <c r="C1192" t="s">
        <v>5</v>
      </c>
    </row>
    <row r="1193" spans="1:3" hidden="1" x14ac:dyDescent="0.25">
      <c r="A1193" s="5" t="s">
        <v>2304</v>
      </c>
      <c r="B1193" s="6" t="s">
        <v>2305</v>
      </c>
      <c r="C1193" t="s">
        <v>26</v>
      </c>
    </row>
    <row r="1194" spans="1:3" hidden="1" x14ac:dyDescent="0.25">
      <c r="A1194" s="4" t="s">
        <v>2306</v>
      </c>
      <c r="B1194" s="1" t="s">
        <v>2307</v>
      </c>
      <c r="C1194" t="s">
        <v>177</v>
      </c>
    </row>
    <row r="1195" spans="1:3" hidden="1" x14ac:dyDescent="0.25">
      <c r="A1195" s="6" t="s">
        <v>2308</v>
      </c>
      <c r="B1195" s="6" t="s">
        <v>2309</v>
      </c>
      <c r="C1195" t="s">
        <v>5</v>
      </c>
    </row>
    <row r="1196" spans="1:3" hidden="1" x14ac:dyDescent="0.25">
      <c r="A1196" s="5" t="s">
        <v>2310</v>
      </c>
      <c r="B1196" s="6" t="s">
        <v>2311</v>
      </c>
      <c r="C1196" t="s">
        <v>46</v>
      </c>
    </row>
    <row r="1197" spans="1:3" hidden="1" x14ac:dyDescent="0.25">
      <c r="A1197" s="6" t="s">
        <v>2312</v>
      </c>
      <c r="B1197" s="6" t="s">
        <v>2313</v>
      </c>
      <c r="C1197" t="s">
        <v>52</v>
      </c>
    </row>
    <row r="1198" spans="1:3" hidden="1" x14ac:dyDescent="0.25">
      <c r="A1198" s="4" t="s">
        <v>2314</v>
      </c>
      <c r="B1198" s="1" t="s">
        <v>2315</v>
      </c>
      <c r="C1198" t="s">
        <v>364</v>
      </c>
    </row>
    <row r="1199" spans="1:3" hidden="1" x14ac:dyDescent="0.25">
      <c r="A1199" s="5" t="s">
        <v>2316</v>
      </c>
      <c r="B1199" s="6" t="s">
        <v>2317</v>
      </c>
      <c r="C1199" t="s">
        <v>52</v>
      </c>
    </row>
    <row r="1200" spans="1:3" hidden="1" x14ac:dyDescent="0.25">
      <c r="A1200" s="6" t="s">
        <v>2318</v>
      </c>
      <c r="B1200" s="6" t="s">
        <v>2319</v>
      </c>
      <c r="C1200" t="s">
        <v>15</v>
      </c>
    </row>
    <row r="1201" spans="1:3" hidden="1" x14ac:dyDescent="0.25">
      <c r="A1201" s="5" t="s">
        <v>2320</v>
      </c>
      <c r="B1201" s="6" t="s">
        <v>1060</v>
      </c>
      <c r="C1201" t="s">
        <v>5</v>
      </c>
    </row>
    <row r="1202" spans="1:3" hidden="1" x14ac:dyDescent="0.25">
      <c r="A1202" s="4" t="s">
        <v>2321</v>
      </c>
      <c r="B1202" s="1" t="s">
        <v>1060</v>
      </c>
      <c r="C1202" t="s">
        <v>5</v>
      </c>
    </row>
    <row r="1203" spans="1:3" hidden="1" x14ac:dyDescent="0.25">
      <c r="A1203" s="5" t="s">
        <v>2322</v>
      </c>
      <c r="B1203" s="6" t="s">
        <v>1060</v>
      </c>
      <c r="C1203" t="s">
        <v>5</v>
      </c>
    </row>
    <row r="1204" spans="1:3" hidden="1" x14ac:dyDescent="0.25">
      <c r="A1204" s="4" t="s">
        <v>2323</v>
      </c>
      <c r="B1204" s="1" t="s">
        <v>1060</v>
      </c>
      <c r="C1204" t="s">
        <v>5</v>
      </c>
    </row>
    <row r="1205" spans="1:3" hidden="1" x14ac:dyDescent="0.25">
      <c r="A1205" s="6" t="s">
        <v>2324</v>
      </c>
      <c r="B1205" s="6" t="s">
        <v>1060</v>
      </c>
      <c r="C1205" t="s">
        <v>5</v>
      </c>
    </row>
    <row r="1206" spans="1:3" hidden="1" x14ac:dyDescent="0.25">
      <c r="A1206" s="1" t="s">
        <v>2325</v>
      </c>
      <c r="B1206" s="1" t="s">
        <v>2326</v>
      </c>
      <c r="C1206" t="s">
        <v>15</v>
      </c>
    </row>
    <row r="1207" spans="1:3" hidden="1" x14ac:dyDescent="0.25">
      <c r="A1207" s="6" t="s">
        <v>2327</v>
      </c>
      <c r="B1207" s="6" t="s">
        <v>2328</v>
      </c>
      <c r="C1207" t="s">
        <v>49</v>
      </c>
    </row>
    <row r="1208" spans="1:3" hidden="1" x14ac:dyDescent="0.25">
      <c r="A1208" s="6" t="s">
        <v>2329</v>
      </c>
      <c r="B1208" s="6" t="s">
        <v>2330</v>
      </c>
      <c r="C1208" t="s">
        <v>177</v>
      </c>
    </row>
    <row r="1209" spans="1:3" hidden="1" x14ac:dyDescent="0.25">
      <c r="A1209" s="4" t="s">
        <v>2331</v>
      </c>
      <c r="B1209" s="1" t="s">
        <v>2332</v>
      </c>
      <c r="C1209" t="s">
        <v>32</v>
      </c>
    </row>
    <row r="1210" spans="1:3" hidden="1" x14ac:dyDescent="0.25">
      <c r="A1210" s="4" t="s">
        <v>2333</v>
      </c>
      <c r="B1210" s="1" t="s">
        <v>2334</v>
      </c>
      <c r="C1210" t="s">
        <v>26</v>
      </c>
    </row>
    <row r="1211" spans="1:3" hidden="1" x14ac:dyDescent="0.25">
      <c r="A1211" s="4" t="s">
        <v>2335</v>
      </c>
      <c r="B1211" s="1" t="s">
        <v>1722</v>
      </c>
      <c r="C1211" t="s">
        <v>46</v>
      </c>
    </row>
    <row r="1212" spans="1:3" hidden="1" x14ac:dyDescent="0.25">
      <c r="A1212" s="5" t="s">
        <v>2336</v>
      </c>
      <c r="B1212" s="6" t="s">
        <v>2337</v>
      </c>
      <c r="C1212" t="s">
        <v>49</v>
      </c>
    </row>
    <row r="1213" spans="1:3" hidden="1" x14ac:dyDescent="0.25">
      <c r="A1213" s="1" t="s">
        <v>2338</v>
      </c>
      <c r="B1213" s="1" t="s">
        <v>2339</v>
      </c>
      <c r="C1213" t="s">
        <v>49</v>
      </c>
    </row>
    <row r="1214" spans="1:3" hidden="1" x14ac:dyDescent="0.25">
      <c r="A1214" s="5" t="s">
        <v>2340</v>
      </c>
      <c r="B1214" s="6" t="s">
        <v>2341</v>
      </c>
      <c r="C1214" t="s">
        <v>52</v>
      </c>
    </row>
    <row r="1215" spans="1:3" hidden="1" x14ac:dyDescent="0.25">
      <c r="A1215" s="1" t="s">
        <v>2342</v>
      </c>
      <c r="B1215" s="1" t="s">
        <v>2337</v>
      </c>
      <c r="C1215" t="s">
        <v>49</v>
      </c>
    </row>
    <row r="1216" spans="1:3" hidden="1" x14ac:dyDescent="0.25">
      <c r="A1216" s="6" t="s">
        <v>2343</v>
      </c>
      <c r="B1216" s="6" t="s">
        <v>2344</v>
      </c>
      <c r="C1216" t="s">
        <v>181</v>
      </c>
    </row>
    <row r="1217" spans="1:3" hidden="1" x14ac:dyDescent="0.25">
      <c r="A1217" s="4" t="s">
        <v>2345</v>
      </c>
      <c r="B1217" s="1" t="s">
        <v>2346</v>
      </c>
      <c r="C1217" t="s">
        <v>49</v>
      </c>
    </row>
    <row r="1218" spans="1:3" hidden="1" x14ac:dyDescent="0.25">
      <c r="A1218" s="5" t="s">
        <v>2347</v>
      </c>
      <c r="B1218" s="6" t="s">
        <v>2348</v>
      </c>
      <c r="C1218" t="s">
        <v>49</v>
      </c>
    </row>
    <row r="1219" spans="1:3" hidden="1" x14ac:dyDescent="0.25">
      <c r="A1219" s="5" t="s">
        <v>2349</v>
      </c>
      <c r="B1219" s="6" t="s">
        <v>2350</v>
      </c>
      <c r="C1219" t="s">
        <v>5</v>
      </c>
    </row>
    <row r="1220" spans="1:3" hidden="1" x14ac:dyDescent="0.25">
      <c r="A1220" s="4" t="s">
        <v>2351</v>
      </c>
      <c r="B1220" s="1" t="s">
        <v>2352</v>
      </c>
      <c r="C1220" t="s">
        <v>5</v>
      </c>
    </row>
    <row r="1221" spans="1:3" hidden="1" x14ac:dyDescent="0.25">
      <c r="A1221" s="4" t="s">
        <v>2353</v>
      </c>
      <c r="B1221" s="1" t="s">
        <v>2354</v>
      </c>
      <c r="C1221" t="s">
        <v>177</v>
      </c>
    </row>
    <row r="1222" spans="1:3" hidden="1" x14ac:dyDescent="0.25">
      <c r="A1222" s="4" t="s">
        <v>2355</v>
      </c>
      <c r="B1222" s="1" t="s">
        <v>2356</v>
      </c>
      <c r="C1222" t="s">
        <v>15</v>
      </c>
    </row>
    <row r="1223" spans="1:3" hidden="1" x14ac:dyDescent="0.25">
      <c r="A1223" s="5" t="s">
        <v>2357</v>
      </c>
      <c r="B1223" s="6" t="s">
        <v>2358</v>
      </c>
      <c r="C1223" t="s">
        <v>15</v>
      </c>
    </row>
    <row r="1224" spans="1:3" hidden="1" x14ac:dyDescent="0.25">
      <c r="A1224" s="5" t="s">
        <v>2359</v>
      </c>
      <c r="B1224" s="6" t="s">
        <v>2360</v>
      </c>
      <c r="C1224" t="s">
        <v>46</v>
      </c>
    </row>
    <row r="1225" spans="1:3" hidden="1" x14ac:dyDescent="0.25">
      <c r="A1225" s="4" t="s">
        <v>2361</v>
      </c>
      <c r="B1225" s="1" t="s">
        <v>2362</v>
      </c>
      <c r="C1225" t="s">
        <v>32</v>
      </c>
    </row>
    <row r="1226" spans="1:3" hidden="1" x14ac:dyDescent="0.25">
      <c r="A1226" s="5" t="s">
        <v>2363</v>
      </c>
      <c r="B1226" s="6" t="s">
        <v>2364</v>
      </c>
      <c r="C1226" t="s">
        <v>337</v>
      </c>
    </row>
    <row r="1227" spans="1:3" hidden="1" x14ac:dyDescent="0.25">
      <c r="A1227" s="5" t="s">
        <v>2365</v>
      </c>
      <c r="B1227" s="6" t="s">
        <v>2366</v>
      </c>
      <c r="C1227" t="s">
        <v>15</v>
      </c>
    </row>
    <row r="1228" spans="1:3" hidden="1" x14ac:dyDescent="0.25">
      <c r="A1228" s="5" t="s">
        <v>2367</v>
      </c>
      <c r="B1228" s="6" t="s">
        <v>2368</v>
      </c>
      <c r="C1228" t="s">
        <v>11</v>
      </c>
    </row>
    <row r="1229" spans="1:3" hidden="1" x14ac:dyDescent="0.25">
      <c r="A1229" s="5" t="s">
        <v>2369</v>
      </c>
      <c r="B1229" s="6" t="s">
        <v>2370</v>
      </c>
      <c r="C1229" t="s">
        <v>49</v>
      </c>
    </row>
    <row r="1230" spans="1:3" hidden="1" x14ac:dyDescent="0.25">
      <c r="A1230" s="4" t="s">
        <v>2371</v>
      </c>
      <c r="B1230" s="1" t="s">
        <v>2372</v>
      </c>
      <c r="C1230" t="s">
        <v>5</v>
      </c>
    </row>
    <row r="1231" spans="1:3" hidden="1" x14ac:dyDescent="0.25">
      <c r="A1231" s="6" t="s">
        <v>2373</v>
      </c>
      <c r="B1231" s="6" t="s">
        <v>2374</v>
      </c>
      <c r="C1231" t="s">
        <v>5</v>
      </c>
    </row>
    <row r="1232" spans="1:3" hidden="1" x14ac:dyDescent="0.25">
      <c r="A1232" s="5" t="s">
        <v>2375</v>
      </c>
      <c r="B1232" s="6" t="s">
        <v>2376</v>
      </c>
      <c r="C1232" t="s">
        <v>32</v>
      </c>
    </row>
    <row r="1233" spans="1:3" hidden="1" x14ac:dyDescent="0.25">
      <c r="A1233" s="4" t="s">
        <v>2377</v>
      </c>
      <c r="B1233" s="1" t="s">
        <v>2378</v>
      </c>
      <c r="C1233" t="s">
        <v>52</v>
      </c>
    </row>
    <row r="1234" spans="1:3" hidden="1" x14ac:dyDescent="0.25">
      <c r="A1234" s="4" t="s">
        <v>2379</v>
      </c>
      <c r="B1234" s="1" t="s">
        <v>2380</v>
      </c>
      <c r="C1234" t="s">
        <v>11</v>
      </c>
    </row>
    <row r="1235" spans="1:3" hidden="1" x14ac:dyDescent="0.25">
      <c r="A1235" s="4" t="s">
        <v>2381</v>
      </c>
      <c r="B1235" s="1" t="s">
        <v>2382</v>
      </c>
      <c r="C1235" t="s">
        <v>5</v>
      </c>
    </row>
    <row r="1236" spans="1:3" hidden="1" x14ac:dyDescent="0.25">
      <c r="A1236" s="4" t="s">
        <v>2383</v>
      </c>
      <c r="B1236" s="1" t="s">
        <v>2384</v>
      </c>
      <c r="C1236" t="s">
        <v>32</v>
      </c>
    </row>
    <row r="1237" spans="1:3" hidden="1" x14ac:dyDescent="0.25">
      <c r="A1237" s="4" t="s">
        <v>2385</v>
      </c>
      <c r="B1237" s="1" t="s">
        <v>2386</v>
      </c>
      <c r="C1237" t="s">
        <v>32</v>
      </c>
    </row>
    <row r="1238" spans="1:3" hidden="1" x14ac:dyDescent="0.25">
      <c r="A1238" s="5" t="s">
        <v>2387</v>
      </c>
      <c r="B1238" s="6" t="s">
        <v>2388</v>
      </c>
      <c r="C1238" t="s">
        <v>32</v>
      </c>
    </row>
    <row r="1239" spans="1:3" hidden="1" x14ac:dyDescent="0.25">
      <c r="A1239" s="1" t="s">
        <v>2389</v>
      </c>
      <c r="B1239" s="1" t="s">
        <v>2390</v>
      </c>
      <c r="C1239" t="s">
        <v>26</v>
      </c>
    </row>
    <row r="1240" spans="1:3" hidden="1" x14ac:dyDescent="0.25">
      <c r="A1240" s="1" t="s">
        <v>2391</v>
      </c>
      <c r="B1240" s="1" t="s">
        <v>2392</v>
      </c>
      <c r="C1240" t="s">
        <v>914</v>
      </c>
    </row>
    <row r="1241" spans="1:3" hidden="1" x14ac:dyDescent="0.25">
      <c r="A1241" s="5" t="s">
        <v>2393</v>
      </c>
      <c r="B1241" s="6" t="s">
        <v>2392</v>
      </c>
      <c r="C1241" t="s">
        <v>914</v>
      </c>
    </row>
    <row r="1242" spans="1:3" hidden="1" x14ac:dyDescent="0.25">
      <c r="A1242" s="5" t="s">
        <v>2394</v>
      </c>
      <c r="B1242" s="6" t="s">
        <v>2395</v>
      </c>
      <c r="C1242" t="s">
        <v>914</v>
      </c>
    </row>
    <row r="1243" spans="1:3" hidden="1" x14ac:dyDescent="0.25">
      <c r="A1243" s="4" t="s">
        <v>2396</v>
      </c>
      <c r="B1243" s="1" t="s">
        <v>2397</v>
      </c>
      <c r="C1243" t="s">
        <v>15</v>
      </c>
    </row>
    <row r="1244" spans="1:3" hidden="1" x14ac:dyDescent="0.25">
      <c r="A1244" s="5" t="s">
        <v>2398</v>
      </c>
      <c r="B1244" s="6" t="s">
        <v>2399</v>
      </c>
      <c r="C1244" t="s">
        <v>408</v>
      </c>
    </row>
    <row r="1245" spans="1:3" hidden="1" x14ac:dyDescent="0.25">
      <c r="A1245" s="4" t="s">
        <v>2400</v>
      </c>
      <c r="B1245" s="1" t="s">
        <v>2401</v>
      </c>
      <c r="C1245" t="s">
        <v>5</v>
      </c>
    </row>
    <row r="1246" spans="1:3" hidden="1" x14ac:dyDescent="0.25">
      <c r="A1246" s="5" t="s">
        <v>2402</v>
      </c>
      <c r="B1246" s="6" t="s">
        <v>2403</v>
      </c>
      <c r="C1246" t="s">
        <v>37</v>
      </c>
    </row>
    <row r="1247" spans="1:3" hidden="1" x14ac:dyDescent="0.25">
      <c r="A1247" s="5" t="s">
        <v>2404</v>
      </c>
      <c r="B1247" s="6" t="s">
        <v>2405</v>
      </c>
      <c r="C1247" t="s">
        <v>49</v>
      </c>
    </row>
    <row r="1248" spans="1:3" hidden="1" x14ac:dyDescent="0.25">
      <c r="A1248" s="4" t="s">
        <v>2406</v>
      </c>
      <c r="B1248" s="1" t="s">
        <v>937</v>
      </c>
      <c r="C1248" t="s">
        <v>46</v>
      </c>
    </row>
    <row r="1249" spans="1:3" hidden="1" x14ac:dyDescent="0.25">
      <c r="A1249" s="4" t="s">
        <v>2407</v>
      </c>
      <c r="B1249" s="1" t="s">
        <v>2408</v>
      </c>
      <c r="C1249" t="s">
        <v>29</v>
      </c>
    </row>
    <row r="1250" spans="1:3" hidden="1" x14ac:dyDescent="0.25">
      <c r="A1250" s="6" t="s">
        <v>2409</v>
      </c>
      <c r="B1250" s="6" t="s">
        <v>2410</v>
      </c>
      <c r="C1250" t="s">
        <v>37</v>
      </c>
    </row>
    <row r="1251" spans="1:3" hidden="1" x14ac:dyDescent="0.25">
      <c r="A1251" s="5" t="s">
        <v>2411</v>
      </c>
      <c r="B1251" s="6" t="s">
        <v>2412</v>
      </c>
      <c r="C1251" t="s">
        <v>5</v>
      </c>
    </row>
    <row r="1252" spans="1:3" hidden="1" x14ac:dyDescent="0.25">
      <c r="A1252" s="5" t="s">
        <v>2413</v>
      </c>
      <c r="B1252" s="6" t="s">
        <v>2414</v>
      </c>
      <c r="C1252" t="s">
        <v>32</v>
      </c>
    </row>
    <row r="1253" spans="1:3" hidden="1" x14ac:dyDescent="0.25">
      <c r="A1253" s="5" t="s">
        <v>2415</v>
      </c>
      <c r="B1253" s="6" t="s">
        <v>2416</v>
      </c>
      <c r="C1253" t="s">
        <v>46</v>
      </c>
    </row>
    <row r="1254" spans="1:3" hidden="1" x14ac:dyDescent="0.25">
      <c r="A1254" s="4" t="s">
        <v>2417</v>
      </c>
      <c r="B1254" s="1" t="s">
        <v>2418</v>
      </c>
      <c r="C1254" t="s">
        <v>52</v>
      </c>
    </row>
    <row r="1255" spans="1:3" hidden="1" x14ac:dyDescent="0.25">
      <c r="A1255" s="1" t="s">
        <v>2419</v>
      </c>
      <c r="B1255" s="1" t="s">
        <v>2420</v>
      </c>
      <c r="C1255" t="s">
        <v>32</v>
      </c>
    </row>
    <row r="1256" spans="1:3" hidden="1" x14ac:dyDescent="0.25">
      <c r="A1256" s="5" t="s">
        <v>2421</v>
      </c>
      <c r="B1256" s="6" t="s">
        <v>2422</v>
      </c>
      <c r="C1256" t="s">
        <v>177</v>
      </c>
    </row>
    <row r="1257" spans="1:3" hidden="1" x14ac:dyDescent="0.25">
      <c r="A1257" s="1" t="s">
        <v>2423</v>
      </c>
      <c r="B1257" s="1" t="s">
        <v>2087</v>
      </c>
      <c r="C1257" t="s">
        <v>49</v>
      </c>
    </row>
    <row r="1258" spans="1:3" hidden="1" x14ac:dyDescent="0.25">
      <c r="A1258" s="5" t="s">
        <v>2424</v>
      </c>
      <c r="B1258" s="6" t="s">
        <v>2425</v>
      </c>
      <c r="C1258" t="s">
        <v>1497</v>
      </c>
    </row>
    <row r="1259" spans="1:3" hidden="1" x14ac:dyDescent="0.25">
      <c r="A1259" s="4" t="s">
        <v>2426</v>
      </c>
      <c r="B1259" s="1" t="s">
        <v>2427</v>
      </c>
      <c r="C1259" t="s">
        <v>46</v>
      </c>
    </row>
    <row r="1260" spans="1:3" hidden="1" x14ac:dyDescent="0.25">
      <c r="A1260" s="4" t="s">
        <v>2428</v>
      </c>
      <c r="B1260" s="1" t="s">
        <v>2429</v>
      </c>
      <c r="C1260" t="s">
        <v>32</v>
      </c>
    </row>
    <row r="1261" spans="1:3" hidden="1" x14ac:dyDescent="0.25">
      <c r="A1261" s="5" t="s">
        <v>2430</v>
      </c>
      <c r="B1261" s="6" t="s">
        <v>2431</v>
      </c>
      <c r="C1261" t="s">
        <v>52</v>
      </c>
    </row>
    <row r="1262" spans="1:3" hidden="1" x14ac:dyDescent="0.25">
      <c r="A1262" s="5" t="s">
        <v>2432</v>
      </c>
      <c r="B1262" s="6" t="s">
        <v>2433</v>
      </c>
      <c r="C1262" t="s">
        <v>32</v>
      </c>
    </row>
    <row r="1263" spans="1:3" hidden="1" x14ac:dyDescent="0.25">
      <c r="A1263" s="1" t="s">
        <v>2434</v>
      </c>
      <c r="B1263" s="1" t="s">
        <v>2435</v>
      </c>
      <c r="C1263" t="s">
        <v>46</v>
      </c>
    </row>
    <row r="1264" spans="1:3" hidden="1" x14ac:dyDescent="0.25">
      <c r="A1264" s="4" t="s">
        <v>2436</v>
      </c>
      <c r="B1264" s="1" t="s">
        <v>2437</v>
      </c>
      <c r="C1264" t="s">
        <v>32</v>
      </c>
    </row>
    <row r="1265" spans="1:3" hidden="1" x14ac:dyDescent="0.25">
      <c r="A1265" s="4" t="s">
        <v>2438</v>
      </c>
      <c r="B1265" s="1" t="s">
        <v>2439</v>
      </c>
      <c r="C1265" t="s">
        <v>32</v>
      </c>
    </row>
    <row r="1266" spans="1:3" hidden="1" x14ac:dyDescent="0.25">
      <c r="A1266" s="5" t="s">
        <v>2440</v>
      </c>
      <c r="B1266" s="6" t="s">
        <v>2441</v>
      </c>
      <c r="C1266" t="s">
        <v>15</v>
      </c>
    </row>
    <row r="1267" spans="1:3" hidden="1" x14ac:dyDescent="0.25">
      <c r="A1267" s="4" t="s">
        <v>2442</v>
      </c>
      <c r="B1267" s="1" t="s">
        <v>2443</v>
      </c>
      <c r="C1267" t="s">
        <v>37</v>
      </c>
    </row>
    <row r="1268" spans="1:3" hidden="1" x14ac:dyDescent="0.25">
      <c r="A1268" s="4" t="s">
        <v>2444</v>
      </c>
      <c r="B1268" s="1" t="s">
        <v>2445</v>
      </c>
      <c r="C1268" t="s">
        <v>37</v>
      </c>
    </row>
    <row r="1269" spans="1:3" hidden="1" x14ac:dyDescent="0.25">
      <c r="A1269" s="4" t="s">
        <v>2446</v>
      </c>
      <c r="B1269" s="1" t="s">
        <v>2447</v>
      </c>
      <c r="C1269" t="s">
        <v>49</v>
      </c>
    </row>
    <row r="1270" spans="1:3" hidden="1" x14ac:dyDescent="0.25">
      <c r="A1270" s="4" t="s">
        <v>2448</v>
      </c>
      <c r="B1270" s="1" t="s">
        <v>2449</v>
      </c>
      <c r="C1270" t="s">
        <v>408</v>
      </c>
    </row>
    <row r="1271" spans="1:3" hidden="1" x14ac:dyDescent="0.25">
      <c r="A1271" s="4" t="s">
        <v>2450</v>
      </c>
      <c r="B1271" s="1" t="s">
        <v>2118</v>
      </c>
      <c r="C1271" t="s">
        <v>32</v>
      </c>
    </row>
    <row r="1272" spans="1:3" hidden="1" x14ac:dyDescent="0.25">
      <c r="A1272" s="5" t="s">
        <v>2451</v>
      </c>
      <c r="B1272" s="6" t="s">
        <v>2452</v>
      </c>
      <c r="C1272" t="s">
        <v>32</v>
      </c>
    </row>
    <row r="1273" spans="1:3" hidden="1" x14ac:dyDescent="0.25">
      <c r="A1273" s="5" t="s">
        <v>2453</v>
      </c>
      <c r="B1273" s="6" t="s">
        <v>2454</v>
      </c>
      <c r="C1273" t="s">
        <v>26</v>
      </c>
    </row>
    <row r="1274" spans="1:3" hidden="1" x14ac:dyDescent="0.25">
      <c r="A1274" s="5" t="s">
        <v>2455</v>
      </c>
      <c r="B1274" s="6" t="s">
        <v>2456</v>
      </c>
      <c r="C1274" t="s">
        <v>2457</v>
      </c>
    </row>
    <row r="1275" spans="1:3" hidden="1" x14ac:dyDescent="0.25">
      <c r="A1275" s="4" t="s">
        <v>2458</v>
      </c>
      <c r="B1275" s="1" t="s">
        <v>2459</v>
      </c>
      <c r="C1275" t="s">
        <v>5</v>
      </c>
    </row>
    <row r="1276" spans="1:3" hidden="1" x14ac:dyDescent="0.25">
      <c r="A1276" s="5" t="s">
        <v>2460</v>
      </c>
      <c r="B1276" s="6" t="s">
        <v>2461</v>
      </c>
      <c r="C1276" t="s">
        <v>15</v>
      </c>
    </row>
    <row r="1277" spans="1:3" hidden="1" x14ac:dyDescent="0.25">
      <c r="A1277" s="4" t="s">
        <v>2462</v>
      </c>
      <c r="B1277" s="1" t="s">
        <v>2463</v>
      </c>
      <c r="C1277" t="s">
        <v>32</v>
      </c>
    </row>
    <row r="1278" spans="1:3" hidden="1" x14ac:dyDescent="0.25">
      <c r="A1278" s="5" t="s">
        <v>2464</v>
      </c>
      <c r="B1278" s="6" t="s">
        <v>2465</v>
      </c>
      <c r="C1278" t="s">
        <v>1696</v>
      </c>
    </row>
    <row r="1279" spans="1:3" hidden="1" x14ac:dyDescent="0.25">
      <c r="A1279" s="5" t="s">
        <v>2466</v>
      </c>
      <c r="B1279" s="6" t="s">
        <v>2467</v>
      </c>
      <c r="C1279" t="s">
        <v>8</v>
      </c>
    </row>
    <row r="1280" spans="1:3" hidden="1" x14ac:dyDescent="0.25">
      <c r="A1280" s="4" t="s">
        <v>2468</v>
      </c>
      <c r="B1280" s="1" t="s">
        <v>2469</v>
      </c>
      <c r="C1280" t="s">
        <v>32</v>
      </c>
    </row>
    <row r="1281" spans="1:3" hidden="1" x14ac:dyDescent="0.25">
      <c r="A1281" s="4" t="s">
        <v>2470</v>
      </c>
      <c r="B1281" s="1" t="s">
        <v>2471</v>
      </c>
      <c r="C1281" t="s">
        <v>150</v>
      </c>
    </row>
    <row r="1282" spans="1:3" hidden="1" x14ac:dyDescent="0.25">
      <c r="A1282" s="5" t="s">
        <v>2472</v>
      </c>
      <c r="B1282" s="6" t="s">
        <v>2473</v>
      </c>
      <c r="C1282" t="s">
        <v>15</v>
      </c>
    </row>
    <row r="1283" spans="1:3" hidden="1" x14ac:dyDescent="0.25">
      <c r="A1283" s="5" t="s">
        <v>2474</v>
      </c>
      <c r="B1283" s="6" t="s">
        <v>2475</v>
      </c>
      <c r="C1283" t="s">
        <v>37</v>
      </c>
    </row>
    <row r="1284" spans="1:3" hidden="1" x14ac:dyDescent="0.25">
      <c r="A1284" s="4" t="s">
        <v>2476</v>
      </c>
      <c r="B1284" s="1" t="s">
        <v>2477</v>
      </c>
      <c r="C1284" t="s">
        <v>26</v>
      </c>
    </row>
    <row r="1285" spans="1:3" hidden="1" x14ac:dyDescent="0.25">
      <c r="A1285" s="5" t="s">
        <v>2478</v>
      </c>
      <c r="B1285" s="6" t="s">
        <v>2479</v>
      </c>
      <c r="C1285" t="s">
        <v>37</v>
      </c>
    </row>
    <row r="1286" spans="1:3" hidden="1" x14ac:dyDescent="0.25">
      <c r="A1286" s="5" t="s">
        <v>2480</v>
      </c>
      <c r="B1286" s="6" t="s">
        <v>2481</v>
      </c>
      <c r="C1286" t="s">
        <v>37</v>
      </c>
    </row>
    <row r="1287" spans="1:3" hidden="1" x14ac:dyDescent="0.25">
      <c r="A1287" s="5" t="s">
        <v>2482</v>
      </c>
      <c r="B1287" s="6" t="s">
        <v>2483</v>
      </c>
      <c r="C1287" t="s">
        <v>26</v>
      </c>
    </row>
    <row r="1288" spans="1:3" hidden="1" x14ac:dyDescent="0.25">
      <c r="A1288" s="5" t="s">
        <v>2484</v>
      </c>
      <c r="B1288" s="6" t="s">
        <v>2485</v>
      </c>
      <c r="C1288" t="s">
        <v>177</v>
      </c>
    </row>
    <row r="1289" spans="1:3" hidden="1" x14ac:dyDescent="0.25">
      <c r="A1289" s="4" t="s">
        <v>2486</v>
      </c>
      <c r="B1289" s="1" t="s">
        <v>2487</v>
      </c>
      <c r="C1289" t="s">
        <v>150</v>
      </c>
    </row>
    <row r="1290" spans="1:3" hidden="1" x14ac:dyDescent="0.25">
      <c r="A1290" s="4" t="s">
        <v>2488</v>
      </c>
      <c r="B1290" s="1" t="s">
        <v>2489</v>
      </c>
      <c r="C1290" t="s">
        <v>150</v>
      </c>
    </row>
    <row r="1291" spans="1:3" hidden="1" x14ac:dyDescent="0.25">
      <c r="A1291" s="5" t="s">
        <v>2490</v>
      </c>
      <c r="B1291" s="6" t="s">
        <v>2491</v>
      </c>
      <c r="C1291" t="s">
        <v>408</v>
      </c>
    </row>
    <row r="1292" spans="1:3" hidden="1" x14ac:dyDescent="0.25">
      <c r="A1292" s="5" t="s">
        <v>2492</v>
      </c>
      <c r="B1292" s="6" t="s">
        <v>2493</v>
      </c>
      <c r="C1292" t="s">
        <v>15</v>
      </c>
    </row>
    <row r="1293" spans="1:3" hidden="1" x14ac:dyDescent="0.25">
      <c r="A1293" s="4" t="s">
        <v>2494</v>
      </c>
      <c r="B1293" s="1" t="s">
        <v>2495</v>
      </c>
      <c r="C1293" t="s">
        <v>49</v>
      </c>
    </row>
    <row r="1294" spans="1:3" hidden="1" x14ac:dyDescent="0.25">
      <c r="A1294" s="1" t="s">
        <v>2496</v>
      </c>
      <c r="B1294" s="1" t="s">
        <v>2497</v>
      </c>
      <c r="C1294" t="s">
        <v>32</v>
      </c>
    </row>
    <row r="1295" spans="1:3" hidden="1" x14ac:dyDescent="0.25">
      <c r="A1295" s="4" t="s">
        <v>2498</v>
      </c>
      <c r="B1295" s="1" t="s">
        <v>2499</v>
      </c>
      <c r="C1295" t="s">
        <v>49</v>
      </c>
    </row>
    <row r="1296" spans="1:3" hidden="1" x14ac:dyDescent="0.25">
      <c r="A1296" s="5" t="s">
        <v>2500</v>
      </c>
      <c r="B1296" s="6" t="s">
        <v>2501</v>
      </c>
      <c r="C1296" t="s">
        <v>46</v>
      </c>
    </row>
    <row r="1297" spans="1:3" hidden="1" x14ac:dyDescent="0.25">
      <c r="A1297" s="4" t="s">
        <v>2502</v>
      </c>
      <c r="B1297" s="1" t="s">
        <v>2503</v>
      </c>
      <c r="C1297" t="s">
        <v>5</v>
      </c>
    </row>
    <row r="1298" spans="1:3" hidden="1" x14ac:dyDescent="0.25">
      <c r="A1298" s="6" t="s">
        <v>2504</v>
      </c>
      <c r="B1298" s="6" t="s">
        <v>2505</v>
      </c>
      <c r="C1298" t="s">
        <v>8</v>
      </c>
    </row>
    <row r="1299" spans="1:3" hidden="1" x14ac:dyDescent="0.25">
      <c r="A1299" s="5" t="s">
        <v>2506</v>
      </c>
      <c r="B1299" s="6" t="s">
        <v>2507</v>
      </c>
      <c r="C1299" t="s">
        <v>32</v>
      </c>
    </row>
    <row r="1300" spans="1:3" hidden="1" x14ac:dyDescent="0.25">
      <c r="A1300" s="5" t="s">
        <v>2508</v>
      </c>
      <c r="B1300" s="6" t="s">
        <v>2509</v>
      </c>
      <c r="C1300" t="s">
        <v>32</v>
      </c>
    </row>
    <row r="1301" spans="1:3" hidden="1" x14ac:dyDescent="0.25">
      <c r="A1301" s="4" t="s">
        <v>2510</v>
      </c>
      <c r="B1301" s="1" t="s">
        <v>2511</v>
      </c>
      <c r="C1301" t="s">
        <v>29</v>
      </c>
    </row>
    <row r="1302" spans="1:3" hidden="1" x14ac:dyDescent="0.25">
      <c r="A1302" s="4" t="s">
        <v>2512</v>
      </c>
      <c r="B1302" s="1" t="s">
        <v>2513</v>
      </c>
      <c r="C1302" t="s">
        <v>37</v>
      </c>
    </row>
    <row r="1303" spans="1:3" hidden="1" x14ac:dyDescent="0.25">
      <c r="A1303" s="1" t="s">
        <v>2514</v>
      </c>
      <c r="B1303" s="1" t="s">
        <v>2515</v>
      </c>
      <c r="C1303" t="s">
        <v>46</v>
      </c>
    </row>
    <row r="1304" spans="1:3" hidden="1" x14ac:dyDescent="0.25">
      <c r="A1304" s="5" t="s">
        <v>2516</v>
      </c>
      <c r="B1304" s="6" t="s">
        <v>2517</v>
      </c>
      <c r="C1304" t="s">
        <v>29</v>
      </c>
    </row>
    <row r="1305" spans="1:3" hidden="1" x14ac:dyDescent="0.25">
      <c r="A1305" s="5" t="s">
        <v>2518</v>
      </c>
      <c r="B1305" s="6" t="s">
        <v>2519</v>
      </c>
      <c r="C1305" t="s">
        <v>46</v>
      </c>
    </row>
    <row r="1306" spans="1:3" hidden="1" x14ac:dyDescent="0.25">
      <c r="A1306" s="6" t="s">
        <v>2520</v>
      </c>
      <c r="B1306" s="6" t="s">
        <v>2521</v>
      </c>
      <c r="C1306" t="s">
        <v>364</v>
      </c>
    </row>
    <row r="1307" spans="1:3" hidden="1" x14ac:dyDescent="0.25">
      <c r="A1307" s="4" t="s">
        <v>2522</v>
      </c>
      <c r="B1307" s="1" t="s">
        <v>2523</v>
      </c>
      <c r="C1307" t="s">
        <v>5</v>
      </c>
    </row>
    <row r="1308" spans="1:3" hidden="1" x14ac:dyDescent="0.25">
      <c r="A1308" s="5" t="s">
        <v>2524</v>
      </c>
      <c r="B1308" s="6" t="s">
        <v>2350</v>
      </c>
      <c r="C1308" t="s">
        <v>5</v>
      </c>
    </row>
    <row r="1309" spans="1:3" hidden="1" x14ac:dyDescent="0.25">
      <c r="A1309" s="1" t="s">
        <v>2525</v>
      </c>
      <c r="B1309" s="1" t="s">
        <v>2526</v>
      </c>
      <c r="C1309" t="s">
        <v>29</v>
      </c>
    </row>
    <row r="1310" spans="1:3" hidden="1" x14ac:dyDescent="0.25">
      <c r="A1310" s="5" t="s">
        <v>2527</v>
      </c>
      <c r="B1310" s="6" t="s">
        <v>2528</v>
      </c>
      <c r="C1310" t="s">
        <v>32</v>
      </c>
    </row>
    <row r="1311" spans="1:3" hidden="1" x14ac:dyDescent="0.25">
      <c r="A1311" s="5" t="s">
        <v>2529</v>
      </c>
      <c r="B1311" s="6" t="s">
        <v>2530</v>
      </c>
      <c r="C1311" t="s">
        <v>150</v>
      </c>
    </row>
    <row r="1312" spans="1:3" hidden="1" x14ac:dyDescent="0.25">
      <c r="A1312" s="4" t="s">
        <v>2531</v>
      </c>
      <c r="B1312" s="1" t="s">
        <v>2532</v>
      </c>
      <c r="C1312" t="s">
        <v>37</v>
      </c>
    </row>
    <row r="1313" spans="1:3" hidden="1" x14ac:dyDescent="0.25">
      <c r="A1313" s="5" t="s">
        <v>2533</v>
      </c>
      <c r="B1313" s="6" t="s">
        <v>2534</v>
      </c>
      <c r="C1313" t="s">
        <v>32</v>
      </c>
    </row>
    <row r="1314" spans="1:3" hidden="1" x14ac:dyDescent="0.25">
      <c r="A1314" s="6" t="s">
        <v>2535</v>
      </c>
      <c r="B1314" s="6" t="s">
        <v>2536</v>
      </c>
      <c r="C1314" t="s">
        <v>8</v>
      </c>
    </row>
    <row r="1315" spans="1:3" hidden="1" x14ac:dyDescent="0.25">
      <c r="A1315" s="5" t="s">
        <v>2537</v>
      </c>
      <c r="B1315" s="6" t="s">
        <v>2538</v>
      </c>
      <c r="C1315" t="s">
        <v>37</v>
      </c>
    </row>
    <row r="1316" spans="1:3" hidden="1" x14ac:dyDescent="0.25">
      <c r="A1316" s="4" t="s">
        <v>2539</v>
      </c>
      <c r="B1316" s="1" t="s">
        <v>2540</v>
      </c>
      <c r="C1316" t="s">
        <v>52</v>
      </c>
    </row>
    <row r="1317" spans="1:3" hidden="1" x14ac:dyDescent="0.25">
      <c r="A1317" s="4" t="s">
        <v>2541</v>
      </c>
      <c r="B1317" s="1" t="s">
        <v>2542</v>
      </c>
      <c r="C1317" t="s">
        <v>37</v>
      </c>
    </row>
    <row r="1318" spans="1:3" hidden="1" x14ac:dyDescent="0.25">
      <c r="A1318" s="4" t="s">
        <v>2543</v>
      </c>
      <c r="B1318" s="1" t="s">
        <v>2544</v>
      </c>
      <c r="C1318" t="s">
        <v>62</v>
      </c>
    </row>
    <row r="1319" spans="1:3" hidden="1" x14ac:dyDescent="0.25">
      <c r="A1319" s="1" t="s">
        <v>2545</v>
      </c>
      <c r="B1319" s="1" t="s">
        <v>2546</v>
      </c>
      <c r="C1319" t="s">
        <v>181</v>
      </c>
    </row>
    <row r="1320" spans="1:3" hidden="1" x14ac:dyDescent="0.25">
      <c r="A1320" s="4" t="s">
        <v>2547</v>
      </c>
      <c r="B1320" s="1" t="s">
        <v>2548</v>
      </c>
      <c r="C1320" t="s">
        <v>46</v>
      </c>
    </row>
    <row r="1321" spans="1:3" hidden="1" x14ac:dyDescent="0.25">
      <c r="A1321" s="4" t="s">
        <v>2549</v>
      </c>
      <c r="B1321" s="1" t="s">
        <v>2550</v>
      </c>
      <c r="C1321" t="s">
        <v>46</v>
      </c>
    </row>
    <row r="1322" spans="1:3" hidden="1" x14ac:dyDescent="0.25">
      <c r="A1322" s="4" t="s">
        <v>2551</v>
      </c>
      <c r="B1322" s="1" t="s">
        <v>2552</v>
      </c>
      <c r="C1322" t="s">
        <v>49</v>
      </c>
    </row>
    <row r="1323" spans="1:3" hidden="1" x14ac:dyDescent="0.25">
      <c r="A1323" s="4" t="s">
        <v>2553</v>
      </c>
      <c r="B1323" s="1" t="s">
        <v>2554</v>
      </c>
      <c r="C1323" t="s">
        <v>49</v>
      </c>
    </row>
    <row r="1324" spans="1:3" hidden="1" x14ac:dyDescent="0.25">
      <c r="A1324" s="4" t="s">
        <v>2555</v>
      </c>
      <c r="B1324" s="1" t="s">
        <v>253</v>
      </c>
      <c r="C1324" t="s">
        <v>46</v>
      </c>
    </row>
    <row r="1325" spans="1:3" hidden="1" x14ac:dyDescent="0.25">
      <c r="A1325" s="5" t="s">
        <v>2556</v>
      </c>
      <c r="B1325" s="6" t="s">
        <v>2042</v>
      </c>
      <c r="C1325" t="s">
        <v>49</v>
      </c>
    </row>
    <row r="1326" spans="1:3" hidden="1" x14ac:dyDescent="0.25">
      <c r="A1326" s="5" t="s">
        <v>2557</v>
      </c>
      <c r="B1326" s="6" t="s">
        <v>2558</v>
      </c>
      <c r="C1326" t="s">
        <v>49</v>
      </c>
    </row>
    <row r="1327" spans="1:3" hidden="1" x14ac:dyDescent="0.25">
      <c r="A1327" s="5" t="s">
        <v>2559</v>
      </c>
      <c r="B1327" s="6" t="s">
        <v>2560</v>
      </c>
      <c r="C1327" t="s">
        <v>46</v>
      </c>
    </row>
    <row r="1328" spans="1:3" hidden="1" x14ac:dyDescent="0.25">
      <c r="A1328" s="5" t="s">
        <v>2561</v>
      </c>
      <c r="B1328" s="6" t="s">
        <v>2562</v>
      </c>
      <c r="C1328" t="s">
        <v>46</v>
      </c>
    </row>
    <row r="1329" spans="1:3" hidden="1" x14ac:dyDescent="0.25">
      <c r="A1329" s="5" t="s">
        <v>2563</v>
      </c>
      <c r="B1329" s="6" t="s">
        <v>2564</v>
      </c>
      <c r="C1329" t="s">
        <v>49</v>
      </c>
    </row>
    <row r="1330" spans="1:3" hidden="1" x14ac:dyDescent="0.25">
      <c r="A1330" s="5" t="s">
        <v>2565</v>
      </c>
      <c r="B1330" s="6" t="s">
        <v>796</v>
      </c>
      <c r="C1330" t="s">
        <v>46</v>
      </c>
    </row>
    <row r="1331" spans="1:3" hidden="1" x14ac:dyDescent="0.25">
      <c r="A1331" s="6" t="s">
        <v>2566</v>
      </c>
      <c r="B1331" s="6" t="s">
        <v>796</v>
      </c>
      <c r="C1331" t="s">
        <v>46</v>
      </c>
    </row>
    <row r="1332" spans="1:3" hidden="1" x14ac:dyDescent="0.25">
      <c r="A1332" s="4" t="s">
        <v>2567</v>
      </c>
      <c r="B1332" s="1" t="s">
        <v>2568</v>
      </c>
      <c r="C1332" t="s">
        <v>46</v>
      </c>
    </row>
    <row r="1333" spans="1:3" hidden="1" x14ac:dyDescent="0.25">
      <c r="A1333" s="6" t="s">
        <v>2569</v>
      </c>
      <c r="B1333" s="6" t="s">
        <v>2570</v>
      </c>
      <c r="C1333" t="s">
        <v>181</v>
      </c>
    </row>
    <row r="1334" spans="1:3" hidden="1" x14ac:dyDescent="0.25">
      <c r="A1334" s="4" t="s">
        <v>2571</v>
      </c>
      <c r="B1334" s="1" t="s">
        <v>2572</v>
      </c>
      <c r="C1334" t="s">
        <v>49</v>
      </c>
    </row>
    <row r="1335" spans="1:3" hidden="1" x14ac:dyDescent="0.25">
      <c r="A1335" s="5" t="s">
        <v>2573</v>
      </c>
      <c r="B1335" s="6" t="s">
        <v>2574</v>
      </c>
      <c r="C1335" t="s">
        <v>181</v>
      </c>
    </row>
    <row r="1336" spans="1:3" hidden="1" x14ac:dyDescent="0.25">
      <c r="A1336" s="5" t="s">
        <v>2575</v>
      </c>
      <c r="B1336" s="6" t="s">
        <v>2576</v>
      </c>
      <c r="C1336" t="s">
        <v>46</v>
      </c>
    </row>
    <row r="1337" spans="1:3" hidden="1" x14ac:dyDescent="0.25">
      <c r="A1337" s="5" t="s">
        <v>2577</v>
      </c>
      <c r="B1337" s="6" t="s">
        <v>2578</v>
      </c>
      <c r="C1337" t="s">
        <v>32</v>
      </c>
    </row>
    <row r="1338" spans="1:3" hidden="1" x14ac:dyDescent="0.25">
      <c r="A1338" s="4" t="s">
        <v>2579</v>
      </c>
      <c r="B1338" s="1" t="s">
        <v>2580</v>
      </c>
      <c r="C1338" t="s">
        <v>46</v>
      </c>
    </row>
    <row r="1339" spans="1:3" hidden="1" x14ac:dyDescent="0.25">
      <c r="A1339" s="6" t="s">
        <v>2581</v>
      </c>
      <c r="B1339" s="6" t="s">
        <v>2582</v>
      </c>
      <c r="C1339" t="s">
        <v>46</v>
      </c>
    </row>
    <row r="1340" spans="1:3" hidden="1" x14ac:dyDescent="0.25">
      <c r="A1340" s="6" t="s">
        <v>2583</v>
      </c>
      <c r="B1340" s="6" t="s">
        <v>2584</v>
      </c>
      <c r="C1340" t="s">
        <v>49</v>
      </c>
    </row>
    <row r="1341" spans="1:3" hidden="1" x14ac:dyDescent="0.25">
      <c r="A1341" s="5" t="s">
        <v>2585</v>
      </c>
      <c r="B1341" s="6" t="s">
        <v>2586</v>
      </c>
      <c r="C1341" t="s">
        <v>37</v>
      </c>
    </row>
    <row r="1342" spans="1:3" hidden="1" x14ac:dyDescent="0.25">
      <c r="A1342" s="4" t="s">
        <v>2587</v>
      </c>
      <c r="B1342" s="1" t="s">
        <v>2588</v>
      </c>
      <c r="C1342" t="s">
        <v>46</v>
      </c>
    </row>
    <row r="1343" spans="1:3" hidden="1" x14ac:dyDescent="0.25">
      <c r="A1343" s="4" t="s">
        <v>2589</v>
      </c>
      <c r="B1343" s="1" t="s">
        <v>1700</v>
      </c>
      <c r="C1343" t="s">
        <v>46</v>
      </c>
    </row>
    <row r="1344" spans="1:3" hidden="1" x14ac:dyDescent="0.25">
      <c r="A1344" s="5" t="s">
        <v>2590</v>
      </c>
      <c r="B1344" s="6" t="s">
        <v>2591</v>
      </c>
      <c r="C1344" t="s">
        <v>46</v>
      </c>
    </row>
    <row r="1345" spans="1:3" hidden="1" x14ac:dyDescent="0.25">
      <c r="A1345" s="4" t="s">
        <v>2592</v>
      </c>
      <c r="B1345" s="1" t="s">
        <v>2593</v>
      </c>
      <c r="C1345" t="s">
        <v>49</v>
      </c>
    </row>
    <row r="1346" spans="1:3" hidden="1" x14ac:dyDescent="0.25">
      <c r="A1346" s="4" t="s">
        <v>2594</v>
      </c>
      <c r="B1346" s="1" t="s">
        <v>2595</v>
      </c>
      <c r="C1346" t="s">
        <v>46</v>
      </c>
    </row>
    <row r="1347" spans="1:3" hidden="1" x14ac:dyDescent="0.25">
      <c r="A1347" s="5" t="s">
        <v>2596</v>
      </c>
      <c r="B1347" s="6" t="s">
        <v>2412</v>
      </c>
      <c r="C1347" t="s">
        <v>5</v>
      </c>
    </row>
    <row r="1348" spans="1:3" hidden="1" x14ac:dyDescent="0.25">
      <c r="A1348" s="4" t="s">
        <v>2597</v>
      </c>
      <c r="B1348" s="1" t="s">
        <v>2412</v>
      </c>
      <c r="C1348" t="s">
        <v>5</v>
      </c>
    </row>
    <row r="1349" spans="1:3" hidden="1" x14ac:dyDescent="0.25">
      <c r="A1349" s="4" t="s">
        <v>2598</v>
      </c>
      <c r="B1349" s="1" t="s">
        <v>2495</v>
      </c>
      <c r="C1349" t="s">
        <v>49</v>
      </c>
    </row>
    <row r="1350" spans="1:3" hidden="1" x14ac:dyDescent="0.25">
      <c r="A1350" s="6" t="s">
        <v>2599</v>
      </c>
      <c r="B1350" s="6" t="s">
        <v>2600</v>
      </c>
      <c r="C1350" t="s">
        <v>46</v>
      </c>
    </row>
    <row r="1351" spans="1:3" hidden="1" x14ac:dyDescent="0.25">
      <c r="A1351" s="6" t="s">
        <v>2601</v>
      </c>
      <c r="B1351" s="6" t="s">
        <v>2412</v>
      </c>
      <c r="C1351" t="s">
        <v>5</v>
      </c>
    </row>
    <row r="1352" spans="1:3" hidden="1" x14ac:dyDescent="0.25">
      <c r="A1352" s="1" t="s">
        <v>2602</v>
      </c>
      <c r="B1352" s="1" t="s">
        <v>2603</v>
      </c>
      <c r="C1352" t="s">
        <v>62</v>
      </c>
    </row>
    <row r="1353" spans="1:3" hidden="1" x14ac:dyDescent="0.25">
      <c r="A1353" s="4" t="s">
        <v>2604</v>
      </c>
      <c r="B1353" s="1" t="s">
        <v>2605</v>
      </c>
      <c r="C1353" t="s">
        <v>32</v>
      </c>
    </row>
    <row r="1354" spans="1:3" hidden="1" x14ac:dyDescent="0.25">
      <c r="A1354" s="4" t="s">
        <v>2606</v>
      </c>
      <c r="B1354" s="1" t="s">
        <v>2607</v>
      </c>
      <c r="C1354" t="s">
        <v>15</v>
      </c>
    </row>
    <row r="1355" spans="1:3" hidden="1" x14ac:dyDescent="0.25">
      <c r="A1355" s="6" t="s">
        <v>2608</v>
      </c>
      <c r="B1355" s="6" t="s">
        <v>2609</v>
      </c>
      <c r="C1355" t="s">
        <v>408</v>
      </c>
    </row>
    <row r="1356" spans="1:3" hidden="1" x14ac:dyDescent="0.25">
      <c r="A1356" s="4" t="s">
        <v>2610</v>
      </c>
      <c r="B1356" s="1" t="s">
        <v>2611</v>
      </c>
      <c r="C1356" t="s">
        <v>408</v>
      </c>
    </row>
    <row r="1357" spans="1:3" hidden="1" x14ac:dyDescent="0.25">
      <c r="A1357" s="4" t="s">
        <v>2612</v>
      </c>
      <c r="B1357" s="1" t="s">
        <v>2412</v>
      </c>
      <c r="C1357" t="s">
        <v>5</v>
      </c>
    </row>
    <row r="1358" spans="1:3" hidden="1" x14ac:dyDescent="0.25">
      <c r="A1358" s="5" t="s">
        <v>2613</v>
      </c>
      <c r="B1358" s="6" t="s">
        <v>2412</v>
      </c>
      <c r="C1358" t="s">
        <v>5</v>
      </c>
    </row>
    <row r="1359" spans="1:3" hidden="1" x14ac:dyDescent="0.25">
      <c r="A1359" s="5" t="s">
        <v>2614</v>
      </c>
      <c r="B1359" s="6" t="s">
        <v>2615</v>
      </c>
      <c r="C1359" t="s">
        <v>37</v>
      </c>
    </row>
    <row r="1360" spans="1:3" hidden="1" x14ac:dyDescent="0.25">
      <c r="A1360" s="5" t="s">
        <v>2616</v>
      </c>
      <c r="B1360" s="6" t="s">
        <v>2617</v>
      </c>
      <c r="C1360" t="s">
        <v>37</v>
      </c>
    </row>
    <row r="1361" spans="1:3" hidden="1" x14ac:dyDescent="0.25">
      <c r="A1361" s="5" t="s">
        <v>2618</v>
      </c>
      <c r="B1361" s="6" t="s">
        <v>2619</v>
      </c>
      <c r="C1361" t="s">
        <v>37</v>
      </c>
    </row>
    <row r="1362" spans="1:3" hidden="1" x14ac:dyDescent="0.25">
      <c r="A1362" s="5" t="s">
        <v>2620</v>
      </c>
      <c r="B1362" s="6" t="s">
        <v>2621</v>
      </c>
      <c r="C1362" t="s">
        <v>181</v>
      </c>
    </row>
    <row r="1363" spans="1:3" hidden="1" x14ac:dyDescent="0.25">
      <c r="A1363" s="1" t="s">
        <v>2622</v>
      </c>
      <c r="B1363" s="1" t="s">
        <v>2623</v>
      </c>
      <c r="C1363" t="s">
        <v>32</v>
      </c>
    </row>
    <row r="1364" spans="1:3" hidden="1" x14ac:dyDescent="0.25">
      <c r="A1364" s="6" t="s">
        <v>2624</v>
      </c>
      <c r="B1364" s="6" t="s">
        <v>2625</v>
      </c>
      <c r="C1364" t="s">
        <v>32</v>
      </c>
    </row>
    <row r="1365" spans="1:3" hidden="1" x14ac:dyDescent="0.25">
      <c r="A1365" s="4" t="s">
        <v>2626</v>
      </c>
      <c r="B1365" s="1" t="s">
        <v>2627</v>
      </c>
      <c r="C1365" t="s">
        <v>1164</v>
      </c>
    </row>
    <row r="1366" spans="1:3" hidden="1" x14ac:dyDescent="0.25">
      <c r="A1366" s="5" t="s">
        <v>2628</v>
      </c>
      <c r="B1366" s="6" t="s">
        <v>2629</v>
      </c>
      <c r="C1366" t="s">
        <v>408</v>
      </c>
    </row>
    <row r="1367" spans="1:3" hidden="1" x14ac:dyDescent="0.25">
      <c r="A1367" s="4" t="s">
        <v>2630</v>
      </c>
      <c r="B1367" s="1" t="s">
        <v>2631</v>
      </c>
      <c r="C1367" t="s">
        <v>2632</v>
      </c>
    </row>
    <row r="1368" spans="1:3" hidden="1" x14ac:dyDescent="0.25">
      <c r="A1368" s="4" t="s">
        <v>2633</v>
      </c>
      <c r="B1368" s="1" t="s">
        <v>2634</v>
      </c>
      <c r="C1368" t="s">
        <v>181</v>
      </c>
    </row>
    <row r="1369" spans="1:3" hidden="1" x14ac:dyDescent="0.25">
      <c r="A1369" s="5" t="s">
        <v>2635</v>
      </c>
      <c r="B1369" s="6" t="s">
        <v>2636</v>
      </c>
      <c r="C1369" t="s">
        <v>408</v>
      </c>
    </row>
    <row r="1370" spans="1:3" hidden="1" x14ac:dyDescent="0.25">
      <c r="A1370" s="5" t="s">
        <v>2637</v>
      </c>
      <c r="B1370" s="6" t="s">
        <v>2638</v>
      </c>
      <c r="C1370" t="s">
        <v>32</v>
      </c>
    </row>
    <row r="1371" spans="1:3" hidden="1" x14ac:dyDescent="0.25">
      <c r="A1371" s="4" t="s">
        <v>2639</v>
      </c>
      <c r="B1371" s="1" t="s">
        <v>2640</v>
      </c>
      <c r="C1371" t="s">
        <v>408</v>
      </c>
    </row>
    <row r="1372" spans="1:3" hidden="1" x14ac:dyDescent="0.25">
      <c r="A1372" s="5" t="s">
        <v>2641</v>
      </c>
      <c r="B1372" s="6" t="s">
        <v>2513</v>
      </c>
      <c r="C1372" t="s">
        <v>37</v>
      </c>
    </row>
    <row r="1373" spans="1:3" hidden="1" x14ac:dyDescent="0.25">
      <c r="A1373" s="6" t="s">
        <v>2642</v>
      </c>
      <c r="B1373" s="6" t="s">
        <v>2643</v>
      </c>
      <c r="C1373" t="s">
        <v>29</v>
      </c>
    </row>
    <row r="1374" spans="1:3" hidden="1" x14ac:dyDescent="0.25">
      <c r="A1374" s="5" t="s">
        <v>2644</v>
      </c>
      <c r="B1374" s="6" t="s">
        <v>2645</v>
      </c>
      <c r="C1374" t="s">
        <v>181</v>
      </c>
    </row>
    <row r="1375" spans="1:3" hidden="1" x14ac:dyDescent="0.25">
      <c r="A1375" s="6" t="s">
        <v>2646</v>
      </c>
      <c r="B1375" s="6" t="s">
        <v>2647</v>
      </c>
      <c r="C1375" t="s">
        <v>408</v>
      </c>
    </row>
    <row r="1376" spans="1:3" hidden="1" x14ac:dyDescent="0.25">
      <c r="A1376" s="6" t="s">
        <v>2648</v>
      </c>
      <c r="B1376" s="6" t="s">
        <v>2649</v>
      </c>
      <c r="C1376" t="s">
        <v>5</v>
      </c>
    </row>
    <row r="1377" spans="1:3" hidden="1" x14ac:dyDescent="0.25">
      <c r="A1377" s="4" t="s">
        <v>2650</v>
      </c>
      <c r="B1377" s="1" t="s">
        <v>2651</v>
      </c>
      <c r="C1377" t="s">
        <v>408</v>
      </c>
    </row>
    <row r="1378" spans="1:3" hidden="1" x14ac:dyDescent="0.25">
      <c r="A1378" s="5" t="s">
        <v>2652</v>
      </c>
      <c r="B1378" s="6" t="s">
        <v>2653</v>
      </c>
      <c r="C1378" t="s">
        <v>26</v>
      </c>
    </row>
    <row r="1379" spans="1:3" hidden="1" x14ac:dyDescent="0.25">
      <c r="A1379" s="4" t="s">
        <v>2654</v>
      </c>
      <c r="B1379" s="1" t="s">
        <v>2655</v>
      </c>
      <c r="C1379" t="s">
        <v>5</v>
      </c>
    </row>
    <row r="1380" spans="1:3" hidden="1" x14ac:dyDescent="0.25">
      <c r="A1380" s="4" t="s">
        <v>2656</v>
      </c>
      <c r="B1380" s="1" t="s">
        <v>2350</v>
      </c>
      <c r="C1380" t="s">
        <v>5</v>
      </c>
    </row>
    <row r="1381" spans="1:3" hidden="1" x14ac:dyDescent="0.25">
      <c r="A1381" s="1" t="s">
        <v>2657</v>
      </c>
      <c r="B1381" s="1" t="s">
        <v>2658</v>
      </c>
      <c r="C1381" t="s">
        <v>15</v>
      </c>
    </row>
    <row r="1382" spans="1:3" hidden="1" x14ac:dyDescent="0.25">
      <c r="A1382" s="4" t="s">
        <v>2659</v>
      </c>
      <c r="B1382" s="1" t="s">
        <v>2660</v>
      </c>
      <c r="C1382" t="s">
        <v>62</v>
      </c>
    </row>
    <row r="1383" spans="1:3" hidden="1" x14ac:dyDescent="0.25">
      <c r="A1383" s="5" t="s">
        <v>2661</v>
      </c>
      <c r="B1383" s="6" t="s">
        <v>2538</v>
      </c>
      <c r="C1383" t="s">
        <v>37</v>
      </c>
    </row>
    <row r="1384" spans="1:3" hidden="1" x14ac:dyDescent="0.25">
      <c r="A1384" s="5" t="s">
        <v>2662</v>
      </c>
      <c r="B1384" s="6" t="s">
        <v>2663</v>
      </c>
      <c r="C1384" t="s">
        <v>15</v>
      </c>
    </row>
    <row r="1385" spans="1:3" hidden="1" x14ac:dyDescent="0.25">
      <c r="A1385" s="5" t="s">
        <v>2664</v>
      </c>
      <c r="B1385" s="6" t="s">
        <v>2665</v>
      </c>
      <c r="C1385" t="s">
        <v>15</v>
      </c>
    </row>
    <row r="1386" spans="1:3" hidden="1" x14ac:dyDescent="0.25">
      <c r="A1386" s="4" t="s">
        <v>2666</v>
      </c>
      <c r="B1386" s="1" t="s">
        <v>2667</v>
      </c>
      <c r="C1386" t="s">
        <v>408</v>
      </c>
    </row>
    <row r="1387" spans="1:3" hidden="1" x14ac:dyDescent="0.25">
      <c r="A1387" s="1" t="s">
        <v>2668</v>
      </c>
      <c r="B1387" s="1" t="s">
        <v>2669</v>
      </c>
      <c r="C1387" t="s">
        <v>408</v>
      </c>
    </row>
    <row r="1388" spans="1:3" hidden="1" x14ac:dyDescent="0.25">
      <c r="A1388" s="5" t="s">
        <v>2670</v>
      </c>
      <c r="B1388" s="6" t="s">
        <v>2634</v>
      </c>
      <c r="C1388" t="s">
        <v>181</v>
      </c>
    </row>
    <row r="1389" spans="1:3" hidden="1" x14ac:dyDescent="0.25">
      <c r="A1389" s="1" t="s">
        <v>2671</v>
      </c>
      <c r="B1389" s="1" t="s">
        <v>2634</v>
      </c>
      <c r="C1389" t="s">
        <v>181</v>
      </c>
    </row>
    <row r="1390" spans="1:3" hidden="1" x14ac:dyDescent="0.25">
      <c r="A1390" s="5" t="s">
        <v>2672</v>
      </c>
      <c r="B1390" s="6" t="s">
        <v>2634</v>
      </c>
      <c r="C1390" t="s">
        <v>181</v>
      </c>
    </row>
    <row r="1391" spans="1:3" hidden="1" x14ac:dyDescent="0.25">
      <c r="A1391" s="1" t="s">
        <v>2673</v>
      </c>
      <c r="B1391" s="1" t="s">
        <v>2634</v>
      </c>
      <c r="C1391" t="s">
        <v>181</v>
      </c>
    </row>
    <row r="1392" spans="1:3" hidden="1" x14ac:dyDescent="0.25">
      <c r="A1392" s="5" t="s">
        <v>2674</v>
      </c>
      <c r="B1392" s="6" t="s">
        <v>2675</v>
      </c>
      <c r="C1392" t="s">
        <v>32</v>
      </c>
    </row>
    <row r="1393" spans="1:3" hidden="1" x14ac:dyDescent="0.25">
      <c r="A1393" s="1" t="s">
        <v>2676</v>
      </c>
      <c r="B1393" s="1" t="s">
        <v>2677</v>
      </c>
      <c r="C1393" t="s">
        <v>37</v>
      </c>
    </row>
    <row r="1394" spans="1:3" hidden="1" x14ac:dyDescent="0.25">
      <c r="A1394" s="4" t="s">
        <v>2678</v>
      </c>
      <c r="B1394" s="1" t="s">
        <v>2350</v>
      </c>
      <c r="C1394" t="s">
        <v>5</v>
      </c>
    </row>
    <row r="1395" spans="1:3" hidden="1" x14ac:dyDescent="0.25">
      <c r="A1395" s="6" t="s">
        <v>2679</v>
      </c>
      <c r="B1395" s="6" t="s">
        <v>2680</v>
      </c>
      <c r="C1395" t="s">
        <v>492</v>
      </c>
    </row>
    <row r="1396" spans="1:3" hidden="1" x14ac:dyDescent="0.25">
      <c r="A1396" s="1" t="s">
        <v>2681</v>
      </c>
      <c r="B1396" s="1" t="s">
        <v>2682</v>
      </c>
      <c r="C1396" t="s">
        <v>238</v>
      </c>
    </row>
    <row r="1397" spans="1:3" hidden="1" x14ac:dyDescent="0.25">
      <c r="A1397" s="5" t="s">
        <v>2683</v>
      </c>
      <c r="B1397" s="6" t="s">
        <v>2350</v>
      </c>
      <c r="C1397" t="s">
        <v>5</v>
      </c>
    </row>
    <row r="1398" spans="1:3" hidden="1" x14ac:dyDescent="0.25">
      <c r="A1398" s="4" t="s">
        <v>2684</v>
      </c>
      <c r="B1398" s="1" t="s">
        <v>2685</v>
      </c>
      <c r="C1398" t="s">
        <v>52</v>
      </c>
    </row>
    <row r="1399" spans="1:3" hidden="1" x14ac:dyDescent="0.25">
      <c r="A1399" s="4" t="s">
        <v>2686</v>
      </c>
      <c r="B1399" s="1" t="s">
        <v>2687</v>
      </c>
      <c r="C1399" t="s">
        <v>32</v>
      </c>
    </row>
    <row r="1400" spans="1:3" hidden="1" x14ac:dyDescent="0.25">
      <c r="A1400" s="5" t="s">
        <v>2688</v>
      </c>
      <c r="B1400" s="6" t="s">
        <v>2689</v>
      </c>
      <c r="C1400" t="s">
        <v>15</v>
      </c>
    </row>
    <row r="1401" spans="1:3" hidden="1" x14ac:dyDescent="0.25">
      <c r="A1401" s="1" t="s">
        <v>2690</v>
      </c>
      <c r="B1401" s="1" t="s">
        <v>2691</v>
      </c>
      <c r="C1401" t="s">
        <v>15</v>
      </c>
    </row>
    <row r="1402" spans="1:3" hidden="1" x14ac:dyDescent="0.25">
      <c r="A1402" s="4" t="s">
        <v>2692</v>
      </c>
      <c r="B1402" s="1" t="s">
        <v>2693</v>
      </c>
      <c r="C1402" t="s">
        <v>15</v>
      </c>
    </row>
    <row r="1403" spans="1:3" hidden="1" x14ac:dyDescent="0.25">
      <c r="A1403" s="5" t="s">
        <v>2694</v>
      </c>
      <c r="B1403" s="6" t="s">
        <v>2695</v>
      </c>
      <c r="C1403" t="s">
        <v>15</v>
      </c>
    </row>
    <row r="1404" spans="1:3" hidden="1" x14ac:dyDescent="0.25">
      <c r="A1404" s="1" t="s">
        <v>2696</v>
      </c>
      <c r="B1404" s="1" t="s">
        <v>931</v>
      </c>
      <c r="C1404" t="s">
        <v>15</v>
      </c>
    </row>
    <row r="1405" spans="1:3" hidden="1" x14ac:dyDescent="0.25">
      <c r="A1405" s="1" t="s">
        <v>2697</v>
      </c>
      <c r="B1405" s="1" t="s">
        <v>2698</v>
      </c>
      <c r="C1405" t="s">
        <v>15</v>
      </c>
    </row>
    <row r="1406" spans="1:3" hidden="1" x14ac:dyDescent="0.25">
      <c r="A1406" s="6" t="s">
        <v>2699</v>
      </c>
      <c r="B1406" s="6" t="s">
        <v>2700</v>
      </c>
      <c r="C1406" t="s">
        <v>408</v>
      </c>
    </row>
    <row r="1407" spans="1:3" hidden="1" x14ac:dyDescent="0.25">
      <c r="A1407" s="1" t="s">
        <v>2701</v>
      </c>
      <c r="B1407" s="1" t="s">
        <v>2702</v>
      </c>
      <c r="C1407" t="s">
        <v>15</v>
      </c>
    </row>
    <row r="1408" spans="1:3" hidden="1" x14ac:dyDescent="0.25">
      <c r="A1408" s="1" t="s">
        <v>2703</v>
      </c>
      <c r="B1408" s="1" t="s">
        <v>2704</v>
      </c>
      <c r="C1408" t="s">
        <v>15</v>
      </c>
    </row>
    <row r="1409" spans="1:3" hidden="1" x14ac:dyDescent="0.25">
      <c r="A1409" s="6" t="s">
        <v>2705</v>
      </c>
      <c r="B1409" s="6" t="s">
        <v>2350</v>
      </c>
      <c r="C1409" t="s">
        <v>5</v>
      </c>
    </row>
    <row r="1410" spans="1:3" hidden="1" x14ac:dyDescent="0.25">
      <c r="A1410" s="6" t="s">
        <v>2706</v>
      </c>
      <c r="B1410" s="6" t="s">
        <v>2707</v>
      </c>
      <c r="C1410" t="s">
        <v>37</v>
      </c>
    </row>
    <row r="1411" spans="1:3" hidden="1" x14ac:dyDescent="0.25">
      <c r="A1411" s="6" t="s">
        <v>2708</v>
      </c>
      <c r="B1411" s="6" t="s">
        <v>2709</v>
      </c>
      <c r="C1411" t="s">
        <v>2098</v>
      </c>
    </row>
    <row r="1412" spans="1:3" hidden="1" x14ac:dyDescent="0.25">
      <c r="A1412" s="1" t="s">
        <v>2710</v>
      </c>
      <c r="B1412" s="1" t="s">
        <v>2711</v>
      </c>
      <c r="C1412" t="s">
        <v>32</v>
      </c>
    </row>
    <row r="1413" spans="1:3" hidden="1" x14ac:dyDescent="0.25">
      <c r="A1413" s="5" t="s">
        <v>2712</v>
      </c>
      <c r="B1413" s="6" t="s">
        <v>2713</v>
      </c>
      <c r="C1413" t="s">
        <v>37</v>
      </c>
    </row>
    <row r="1414" spans="1:3" hidden="1" x14ac:dyDescent="0.25">
      <c r="A1414" s="1" t="s">
        <v>2714</v>
      </c>
      <c r="B1414" s="1" t="s">
        <v>2715</v>
      </c>
      <c r="C1414" t="s">
        <v>37</v>
      </c>
    </row>
    <row r="1415" spans="1:3" hidden="1" x14ac:dyDescent="0.25">
      <c r="A1415" s="1" t="s">
        <v>2716</v>
      </c>
      <c r="B1415" s="1" t="s">
        <v>2717</v>
      </c>
      <c r="C1415" t="s">
        <v>37</v>
      </c>
    </row>
    <row r="1416" spans="1:3" hidden="1" x14ac:dyDescent="0.25">
      <c r="A1416" s="5" t="s">
        <v>2718</v>
      </c>
      <c r="B1416" s="6" t="s">
        <v>2719</v>
      </c>
      <c r="C1416" t="s">
        <v>29</v>
      </c>
    </row>
    <row r="1417" spans="1:3" hidden="1" x14ac:dyDescent="0.25">
      <c r="A1417" s="5" t="s">
        <v>2720</v>
      </c>
      <c r="B1417" s="6" t="s">
        <v>2721</v>
      </c>
      <c r="C1417" t="s">
        <v>15</v>
      </c>
    </row>
    <row r="1418" spans="1:3" hidden="1" x14ac:dyDescent="0.25">
      <c r="A1418" s="4" t="s">
        <v>2722</v>
      </c>
      <c r="B1418" s="1" t="s">
        <v>2723</v>
      </c>
      <c r="C1418" t="s">
        <v>5</v>
      </c>
    </row>
    <row r="1419" spans="1:3" hidden="1" x14ac:dyDescent="0.25">
      <c r="A1419" s="5" t="s">
        <v>2724</v>
      </c>
      <c r="B1419" s="6" t="s">
        <v>2725</v>
      </c>
      <c r="C1419" t="s">
        <v>5</v>
      </c>
    </row>
    <row r="1420" spans="1:3" hidden="1" x14ac:dyDescent="0.25">
      <c r="A1420" s="5" t="s">
        <v>2726</v>
      </c>
      <c r="B1420" s="6" t="s">
        <v>2727</v>
      </c>
      <c r="C1420" t="s">
        <v>37</v>
      </c>
    </row>
    <row r="1421" spans="1:3" hidden="1" x14ac:dyDescent="0.25">
      <c r="A1421" s="4" t="s">
        <v>2728</v>
      </c>
      <c r="B1421" s="1" t="s">
        <v>2729</v>
      </c>
      <c r="C1421" t="s">
        <v>408</v>
      </c>
    </row>
    <row r="1422" spans="1:3" hidden="1" x14ac:dyDescent="0.25">
      <c r="A1422" s="1" t="s">
        <v>2730</v>
      </c>
      <c r="B1422" s="1" t="s">
        <v>2731</v>
      </c>
      <c r="C1422" t="s">
        <v>32</v>
      </c>
    </row>
    <row r="1423" spans="1:3" hidden="1" x14ac:dyDescent="0.25">
      <c r="A1423" s="5" t="s">
        <v>2732</v>
      </c>
      <c r="B1423" s="6" t="s">
        <v>2733</v>
      </c>
      <c r="C1423" t="s">
        <v>150</v>
      </c>
    </row>
    <row r="1424" spans="1:3" hidden="1" x14ac:dyDescent="0.25">
      <c r="A1424" s="5" t="s">
        <v>2734</v>
      </c>
      <c r="B1424" s="6" t="s">
        <v>2735</v>
      </c>
      <c r="C1424" t="s">
        <v>2736</v>
      </c>
    </row>
    <row r="1425" spans="1:3" hidden="1" x14ac:dyDescent="0.25">
      <c r="A1425" s="6" t="s">
        <v>2737</v>
      </c>
      <c r="B1425" s="6" t="s">
        <v>2738</v>
      </c>
      <c r="C1425" t="s">
        <v>177</v>
      </c>
    </row>
    <row r="1426" spans="1:3" hidden="1" x14ac:dyDescent="0.25">
      <c r="A1426" s="5" t="s">
        <v>2739</v>
      </c>
      <c r="B1426" s="6" t="s">
        <v>2412</v>
      </c>
      <c r="C1426" t="s">
        <v>5</v>
      </c>
    </row>
    <row r="1427" spans="1:3" hidden="1" x14ac:dyDescent="0.25">
      <c r="A1427" s="1" t="s">
        <v>2740</v>
      </c>
      <c r="B1427" s="1" t="s">
        <v>2741</v>
      </c>
      <c r="C1427" t="s">
        <v>1497</v>
      </c>
    </row>
    <row r="1428" spans="1:3" hidden="1" x14ac:dyDescent="0.25">
      <c r="A1428" s="6" t="s">
        <v>2742</v>
      </c>
      <c r="B1428" s="6" t="s">
        <v>2743</v>
      </c>
      <c r="C1428" t="s">
        <v>408</v>
      </c>
    </row>
    <row r="1429" spans="1:3" hidden="1" x14ac:dyDescent="0.25">
      <c r="A1429" s="4" t="s">
        <v>2744</v>
      </c>
      <c r="B1429" s="1" t="s">
        <v>2745</v>
      </c>
      <c r="C1429" t="s">
        <v>15</v>
      </c>
    </row>
    <row r="1430" spans="1:3" hidden="1" x14ac:dyDescent="0.25">
      <c r="A1430" s="5" t="s">
        <v>2746</v>
      </c>
      <c r="B1430" s="6" t="s">
        <v>2747</v>
      </c>
      <c r="C1430" t="s">
        <v>2748</v>
      </c>
    </row>
    <row r="1431" spans="1:3" hidden="1" x14ac:dyDescent="0.25">
      <c r="A1431" s="4" t="s">
        <v>2749</v>
      </c>
      <c r="B1431" s="1" t="s">
        <v>2750</v>
      </c>
      <c r="C1431" t="s">
        <v>32</v>
      </c>
    </row>
    <row r="1432" spans="1:3" hidden="1" x14ac:dyDescent="0.25">
      <c r="A1432" s="4" t="s">
        <v>2751</v>
      </c>
      <c r="B1432" s="1" t="s">
        <v>2752</v>
      </c>
      <c r="C1432" t="s">
        <v>15</v>
      </c>
    </row>
    <row r="1433" spans="1:3" hidden="1" x14ac:dyDescent="0.25">
      <c r="A1433" s="4" t="s">
        <v>2753</v>
      </c>
      <c r="B1433" s="1" t="s">
        <v>2754</v>
      </c>
      <c r="C1433" t="s">
        <v>32</v>
      </c>
    </row>
    <row r="1434" spans="1:3" hidden="1" x14ac:dyDescent="0.25">
      <c r="A1434" s="6" t="s">
        <v>2755</v>
      </c>
      <c r="B1434" s="6" t="s">
        <v>2756</v>
      </c>
      <c r="C1434" t="s">
        <v>408</v>
      </c>
    </row>
    <row r="1435" spans="1:3" hidden="1" x14ac:dyDescent="0.25">
      <c r="A1435" s="1" t="s">
        <v>2757</v>
      </c>
      <c r="B1435" s="1" t="s">
        <v>2758</v>
      </c>
      <c r="C1435" t="s">
        <v>26</v>
      </c>
    </row>
    <row r="1436" spans="1:3" hidden="1" x14ac:dyDescent="0.25">
      <c r="A1436" s="1" t="s">
        <v>2759</v>
      </c>
      <c r="B1436" s="1" t="s">
        <v>2760</v>
      </c>
      <c r="C1436" t="s">
        <v>32</v>
      </c>
    </row>
    <row r="1437" spans="1:3" hidden="1" x14ac:dyDescent="0.25">
      <c r="A1437" s="5" t="s">
        <v>2761</v>
      </c>
      <c r="B1437" s="6" t="s">
        <v>2762</v>
      </c>
      <c r="C1437" t="s">
        <v>32</v>
      </c>
    </row>
    <row r="1438" spans="1:3" hidden="1" x14ac:dyDescent="0.25">
      <c r="A1438" s="5" t="s">
        <v>2763</v>
      </c>
      <c r="B1438" s="6" t="s">
        <v>2046</v>
      </c>
      <c r="C1438" t="s">
        <v>49</v>
      </c>
    </row>
    <row r="1439" spans="1:3" hidden="1" x14ac:dyDescent="0.25">
      <c r="A1439" s="4" t="s">
        <v>2764</v>
      </c>
      <c r="B1439" s="1" t="s">
        <v>2765</v>
      </c>
      <c r="C1439" t="s">
        <v>32</v>
      </c>
    </row>
    <row r="1440" spans="1:3" hidden="1" x14ac:dyDescent="0.25">
      <c r="A1440" s="4" t="s">
        <v>2766</v>
      </c>
      <c r="B1440" s="1" t="s">
        <v>2767</v>
      </c>
      <c r="C1440" t="s">
        <v>32</v>
      </c>
    </row>
    <row r="1441" spans="1:3" hidden="1" x14ac:dyDescent="0.25">
      <c r="A1441" s="5" t="s">
        <v>2768</v>
      </c>
      <c r="B1441" s="6" t="s">
        <v>2769</v>
      </c>
      <c r="C1441" t="s">
        <v>32</v>
      </c>
    </row>
    <row r="1442" spans="1:3" hidden="1" x14ac:dyDescent="0.25">
      <c r="A1442" s="4" t="s">
        <v>2770</v>
      </c>
      <c r="B1442" s="1" t="s">
        <v>2771</v>
      </c>
      <c r="C1442" t="s">
        <v>32</v>
      </c>
    </row>
    <row r="1443" spans="1:3" hidden="1" x14ac:dyDescent="0.25">
      <c r="A1443" s="4" t="s">
        <v>2772</v>
      </c>
      <c r="B1443" s="1" t="s">
        <v>2773</v>
      </c>
      <c r="C1443" t="s">
        <v>408</v>
      </c>
    </row>
    <row r="1444" spans="1:3" hidden="1" x14ac:dyDescent="0.25">
      <c r="A1444" s="4" t="s">
        <v>2774</v>
      </c>
      <c r="B1444" s="1" t="s">
        <v>2775</v>
      </c>
      <c r="C1444" t="s">
        <v>408</v>
      </c>
    </row>
    <row r="1445" spans="1:3" hidden="1" x14ac:dyDescent="0.25">
      <c r="A1445" s="5" t="s">
        <v>2776</v>
      </c>
      <c r="B1445" s="6" t="s">
        <v>2777</v>
      </c>
      <c r="C1445" t="s">
        <v>32</v>
      </c>
    </row>
    <row r="1446" spans="1:3" hidden="1" x14ac:dyDescent="0.25">
      <c r="A1446" s="5" t="s">
        <v>2778</v>
      </c>
      <c r="B1446" s="6" t="s">
        <v>2779</v>
      </c>
      <c r="C1446" t="s">
        <v>408</v>
      </c>
    </row>
    <row r="1447" spans="1:3" hidden="1" x14ac:dyDescent="0.25">
      <c r="A1447" s="5" t="s">
        <v>2780</v>
      </c>
      <c r="B1447" s="6" t="s">
        <v>2781</v>
      </c>
      <c r="C1447" t="s">
        <v>26</v>
      </c>
    </row>
    <row r="1448" spans="1:3" hidden="1" x14ac:dyDescent="0.25">
      <c r="A1448" s="4" t="s">
        <v>2782</v>
      </c>
      <c r="B1448" s="1" t="s">
        <v>2783</v>
      </c>
      <c r="C1448" t="s">
        <v>408</v>
      </c>
    </row>
    <row r="1449" spans="1:3" hidden="1" x14ac:dyDescent="0.25">
      <c r="A1449" s="5" t="s">
        <v>2784</v>
      </c>
      <c r="B1449" s="6" t="s">
        <v>2350</v>
      </c>
      <c r="C1449" t="s">
        <v>5</v>
      </c>
    </row>
    <row r="1450" spans="1:3" hidden="1" x14ac:dyDescent="0.25">
      <c r="A1450" s="4" t="s">
        <v>2785</v>
      </c>
      <c r="B1450" s="1" t="s">
        <v>2786</v>
      </c>
      <c r="C1450" t="s">
        <v>37</v>
      </c>
    </row>
    <row r="1451" spans="1:3" hidden="1" x14ac:dyDescent="0.25">
      <c r="A1451" s="4" t="s">
        <v>2787</v>
      </c>
      <c r="B1451" s="1" t="s">
        <v>2788</v>
      </c>
      <c r="C1451" t="s">
        <v>5</v>
      </c>
    </row>
    <row r="1452" spans="1:3" hidden="1" x14ac:dyDescent="0.25">
      <c r="A1452" s="5" t="s">
        <v>2789</v>
      </c>
      <c r="B1452" s="6" t="s">
        <v>2350</v>
      </c>
      <c r="C1452" t="s">
        <v>5</v>
      </c>
    </row>
    <row r="1453" spans="1:3" hidden="1" x14ac:dyDescent="0.25">
      <c r="A1453" s="5" t="s">
        <v>2790</v>
      </c>
      <c r="B1453" s="6" t="s">
        <v>2791</v>
      </c>
      <c r="C1453" t="s">
        <v>408</v>
      </c>
    </row>
    <row r="1454" spans="1:3" hidden="1" x14ac:dyDescent="0.25">
      <c r="A1454" s="4" t="s">
        <v>2792</v>
      </c>
      <c r="B1454" s="1" t="s">
        <v>2793</v>
      </c>
      <c r="C1454" t="s">
        <v>5</v>
      </c>
    </row>
    <row r="1455" spans="1:3" hidden="1" x14ac:dyDescent="0.25">
      <c r="A1455" s="5" t="s">
        <v>2794</v>
      </c>
      <c r="B1455" s="6" t="s">
        <v>2350</v>
      </c>
      <c r="C1455" t="s">
        <v>5</v>
      </c>
    </row>
    <row r="1456" spans="1:3" hidden="1" x14ac:dyDescent="0.25">
      <c r="A1456" s="5" t="s">
        <v>2795</v>
      </c>
      <c r="B1456" s="6" t="s">
        <v>2796</v>
      </c>
      <c r="C1456" t="s">
        <v>15</v>
      </c>
    </row>
    <row r="1457" spans="1:3" hidden="1" x14ac:dyDescent="0.25">
      <c r="A1457" s="5" t="s">
        <v>2797</v>
      </c>
      <c r="B1457" s="6" t="s">
        <v>2798</v>
      </c>
      <c r="C1457" t="s">
        <v>26</v>
      </c>
    </row>
    <row r="1458" spans="1:3" hidden="1" x14ac:dyDescent="0.25">
      <c r="A1458" s="4" t="s">
        <v>2799</v>
      </c>
      <c r="B1458" s="1" t="s">
        <v>2800</v>
      </c>
      <c r="C1458" t="s">
        <v>2736</v>
      </c>
    </row>
    <row r="1459" spans="1:3" hidden="1" x14ac:dyDescent="0.25">
      <c r="A1459" s="4" t="s">
        <v>2801</v>
      </c>
      <c r="B1459" s="1" t="s">
        <v>2802</v>
      </c>
      <c r="C1459" t="s">
        <v>46</v>
      </c>
    </row>
    <row r="1460" spans="1:3" hidden="1" x14ac:dyDescent="0.25">
      <c r="A1460" s="5" t="s">
        <v>2803</v>
      </c>
      <c r="B1460" s="6" t="s">
        <v>2804</v>
      </c>
      <c r="C1460" t="s">
        <v>46</v>
      </c>
    </row>
    <row r="1461" spans="1:3" hidden="1" x14ac:dyDescent="0.25">
      <c r="A1461" s="5" t="s">
        <v>2805</v>
      </c>
      <c r="B1461" s="6" t="s">
        <v>2806</v>
      </c>
      <c r="C1461" t="s">
        <v>46</v>
      </c>
    </row>
    <row r="1462" spans="1:3" hidden="1" x14ac:dyDescent="0.25">
      <c r="A1462" s="4" t="s">
        <v>2807</v>
      </c>
      <c r="B1462" s="1" t="s">
        <v>2808</v>
      </c>
      <c r="C1462" t="s">
        <v>5</v>
      </c>
    </row>
    <row r="1463" spans="1:3" hidden="1" x14ac:dyDescent="0.25">
      <c r="A1463" s="4" t="s">
        <v>2809</v>
      </c>
      <c r="B1463" s="1" t="s">
        <v>2810</v>
      </c>
      <c r="C1463" t="s">
        <v>26</v>
      </c>
    </row>
    <row r="1464" spans="1:3" hidden="1" x14ac:dyDescent="0.25">
      <c r="A1464" s="4" t="s">
        <v>2811</v>
      </c>
      <c r="B1464" s="1" t="s">
        <v>2812</v>
      </c>
      <c r="C1464" t="s">
        <v>5</v>
      </c>
    </row>
    <row r="1465" spans="1:3" hidden="1" x14ac:dyDescent="0.25">
      <c r="A1465" s="5" t="s">
        <v>2813</v>
      </c>
      <c r="B1465" s="6" t="s">
        <v>2814</v>
      </c>
      <c r="C1465" t="s">
        <v>408</v>
      </c>
    </row>
    <row r="1466" spans="1:3" hidden="1" x14ac:dyDescent="0.25">
      <c r="A1466" s="5" t="s">
        <v>2815</v>
      </c>
      <c r="B1466" s="6" t="s">
        <v>2816</v>
      </c>
      <c r="C1466" t="s">
        <v>192</v>
      </c>
    </row>
    <row r="1467" spans="1:3" hidden="1" x14ac:dyDescent="0.25">
      <c r="A1467" s="4" t="s">
        <v>2817</v>
      </c>
      <c r="B1467" s="1" t="s">
        <v>2818</v>
      </c>
      <c r="C1467" t="s">
        <v>32</v>
      </c>
    </row>
    <row r="1468" spans="1:3" hidden="1" x14ac:dyDescent="0.25">
      <c r="A1468" s="5" t="s">
        <v>2819</v>
      </c>
      <c r="B1468" s="6" t="s">
        <v>2820</v>
      </c>
      <c r="C1468" t="s">
        <v>32</v>
      </c>
    </row>
    <row r="1469" spans="1:3" hidden="1" x14ac:dyDescent="0.25">
      <c r="A1469" s="5" t="s">
        <v>2821</v>
      </c>
      <c r="B1469" s="6" t="s">
        <v>2822</v>
      </c>
      <c r="C1469" t="s">
        <v>26</v>
      </c>
    </row>
    <row r="1470" spans="1:3" hidden="1" x14ac:dyDescent="0.25">
      <c r="A1470" s="5" t="s">
        <v>2823</v>
      </c>
      <c r="B1470" s="6" t="s">
        <v>2824</v>
      </c>
      <c r="C1470" t="s">
        <v>32</v>
      </c>
    </row>
    <row r="1471" spans="1:3" hidden="1" x14ac:dyDescent="0.25">
      <c r="A1471" s="4" t="s">
        <v>2825</v>
      </c>
      <c r="B1471" s="1" t="s">
        <v>2826</v>
      </c>
      <c r="C1471" t="s">
        <v>408</v>
      </c>
    </row>
    <row r="1472" spans="1:3" hidden="1" x14ac:dyDescent="0.25">
      <c r="A1472" s="6" t="s">
        <v>2827</v>
      </c>
      <c r="B1472" s="6" t="s">
        <v>2828</v>
      </c>
      <c r="C1472" t="s">
        <v>5</v>
      </c>
    </row>
    <row r="1473" spans="1:3" hidden="1" x14ac:dyDescent="0.25">
      <c r="A1473" s="1" t="s">
        <v>2829</v>
      </c>
      <c r="B1473" s="1" t="s">
        <v>2830</v>
      </c>
      <c r="C1473" t="s">
        <v>408</v>
      </c>
    </row>
    <row r="1474" spans="1:3" hidden="1" x14ac:dyDescent="0.25">
      <c r="A1474" s="5" t="s">
        <v>2831</v>
      </c>
      <c r="B1474" s="6" t="s">
        <v>2832</v>
      </c>
      <c r="C1474" t="s">
        <v>32</v>
      </c>
    </row>
    <row r="1475" spans="1:3" hidden="1" x14ac:dyDescent="0.25">
      <c r="A1475" s="5" t="s">
        <v>2833</v>
      </c>
      <c r="B1475" s="6" t="s">
        <v>2834</v>
      </c>
      <c r="C1475" t="s">
        <v>5</v>
      </c>
    </row>
    <row r="1476" spans="1:3" hidden="1" x14ac:dyDescent="0.25">
      <c r="A1476" s="4" t="s">
        <v>2835</v>
      </c>
      <c r="B1476" s="1" t="s">
        <v>2836</v>
      </c>
      <c r="C1476" t="s">
        <v>15</v>
      </c>
    </row>
    <row r="1477" spans="1:3" hidden="1" x14ac:dyDescent="0.25">
      <c r="A1477" s="4" t="s">
        <v>2837</v>
      </c>
      <c r="B1477" s="1" t="s">
        <v>2838</v>
      </c>
      <c r="C1477" t="s">
        <v>15</v>
      </c>
    </row>
    <row r="1478" spans="1:3" hidden="1" x14ac:dyDescent="0.25">
      <c r="A1478" s="5" t="s">
        <v>2839</v>
      </c>
      <c r="B1478" s="6" t="s">
        <v>2840</v>
      </c>
      <c r="C1478" t="s">
        <v>32</v>
      </c>
    </row>
    <row r="1479" spans="1:3" hidden="1" x14ac:dyDescent="0.25">
      <c r="A1479" s="4" t="s">
        <v>2841</v>
      </c>
      <c r="B1479" s="1" t="s">
        <v>2842</v>
      </c>
      <c r="C1479" t="s">
        <v>2843</v>
      </c>
    </row>
    <row r="1480" spans="1:3" hidden="1" x14ac:dyDescent="0.25">
      <c r="A1480" s="1" t="s">
        <v>2844</v>
      </c>
      <c r="B1480" s="1" t="s">
        <v>2845</v>
      </c>
      <c r="C1480" t="s">
        <v>408</v>
      </c>
    </row>
    <row r="1481" spans="1:3" hidden="1" x14ac:dyDescent="0.25">
      <c r="A1481" s="4" t="s">
        <v>2846</v>
      </c>
      <c r="B1481" s="1" t="s">
        <v>2847</v>
      </c>
      <c r="C1481" t="s">
        <v>52</v>
      </c>
    </row>
    <row r="1482" spans="1:3" hidden="1" x14ac:dyDescent="0.25">
      <c r="A1482" s="4" t="s">
        <v>2848</v>
      </c>
      <c r="B1482" s="1" t="s">
        <v>2350</v>
      </c>
      <c r="C1482" t="s">
        <v>5</v>
      </c>
    </row>
    <row r="1483" spans="1:3" hidden="1" x14ac:dyDescent="0.25">
      <c r="A1483" s="5" t="s">
        <v>2849</v>
      </c>
      <c r="B1483" s="6" t="s">
        <v>2350</v>
      </c>
      <c r="C1483" t="s">
        <v>5</v>
      </c>
    </row>
    <row r="1484" spans="1:3" hidden="1" x14ac:dyDescent="0.25">
      <c r="A1484" s="5" t="s">
        <v>2850</v>
      </c>
      <c r="B1484" s="6" t="s">
        <v>2851</v>
      </c>
      <c r="C1484" t="s">
        <v>15</v>
      </c>
    </row>
    <row r="1485" spans="1:3" hidden="1" x14ac:dyDescent="0.25">
      <c r="A1485" s="4" t="s">
        <v>2852</v>
      </c>
      <c r="B1485" s="1" t="s">
        <v>2853</v>
      </c>
      <c r="C1485" t="s">
        <v>2843</v>
      </c>
    </row>
    <row r="1486" spans="1:3" hidden="1" x14ac:dyDescent="0.25">
      <c r="A1486" s="1" t="s">
        <v>2854</v>
      </c>
      <c r="B1486" s="1" t="s">
        <v>2412</v>
      </c>
      <c r="C1486" t="s">
        <v>5</v>
      </c>
    </row>
    <row r="1487" spans="1:3" hidden="1" x14ac:dyDescent="0.25">
      <c r="A1487" s="6" t="s">
        <v>2855</v>
      </c>
      <c r="B1487" s="6" t="s">
        <v>2412</v>
      </c>
      <c r="C1487" t="s">
        <v>5</v>
      </c>
    </row>
    <row r="1488" spans="1:3" hidden="1" x14ac:dyDescent="0.25">
      <c r="A1488" s="5" t="s">
        <v>2856</v>
      </c>
      <c r="B1488" s="6" t="s">
        <v>2857</v>
      </c>
      <c r="C1488" t="s">
        <v>26</v>
      </c>
    </row>
    <row r="1489" spans="1:3" hidden="1" x14ac:dyDescent="0.25">
      <c r="A1489" s="5" t="s">
        <v>2858</v>
      </c>
      <c r="B1489" s="6" t="s">
        <v>2859</v>
      </c>
      <c r="C1489" t="s">
        <v>32</v>
      </c>
    </row>
    <row r="1490" spans="1:3" hidden="1" x14ac:dyDescent="0.25">
      <c r="A1490" s="1" t="s">
        <v>2860</v>
      </c>
      <c r="B1490" s="1" t="s">
        <v>2861</v>
      </c>
      <c r="C1490" t="s">
        <v>26</v>
      </c>
    </row>
    <row r="1491" spans="1:3" hidden="1" x14ac:dyDescent="0.25">
      <c r="A1491" s="4" t="s">
        <v>2862</v>
      </c>
      <c r="B1491" s="1" t="s">
        <v>2863</v>
      </c>
      <c r="C1491" t="s">
        <v>8</v>
      </c>
    </row>
    <row r="1492" spans="1:3" hidden="1" x14ac:dyDescent="0.25">
      <c r="A1492" s="5" t="s">
        <v>2864</v>
      </c>
      <c r="B1492" s="6" t="s">
        <v>2865</v>
      </c>
      <c r="C1492" t="s">
        <v>29</v>
      </c>
    </row>
    <row r="1493" spans="1:3" hidden="1" x14ac:dyDescent="0.25">
      <c r="A1493" s="5" t="s">
        <v>2866</v>
      </c>
      <c r="B1493" s="6" t="s">
        <v>2867</v>
      </c>
      <c r="C1493" t="s">
        <v>37</v>
      </c>
    </row>
    <row r="1494" spans="1:3" hidden="1" x14ac:dyDescent="0.25">
      <c r="A1494" s="1" t="s">
        <v>2868</v>
      </c>
      <c r="B1494" s="1" t="s">
        <v>2869</v>
      </c>
      <c r="C1494" t="s">
        <v>150</v>
      </c>
    </row>
    <row r="1495" spans="1:3" hidden="1" x14ac:dyDescent="0.25">
      <c r="A1495" s="5" t="s">
        <v>2870</v>
      </c>
      <c r="B1495" s="6" t="s">
        <v>2871</v>
      </c>
      <c r="C1495" t="s">
        <v>37</v>
      </c>
    </row>
    <row r="1496" spans="1:3" hidden="1" x14ac:dyDescent="0.25">
      <c r="A1496" s="4" t="s">
        <v>2872</v>
      </c>
      <c r="B1496" s="1" t="s">
        <v>2873</v>
      </c>
      <c r="C1496" t="s">
        <v>26</v>
      </c>
    </row>
    <row r="1497" spans="1:3" hidden="1" x14ac:dyDescent="0.25">
      <c r="A1497" s="5" t="s">
        <v>2874</v>
      </c>
      <c r="B1497" s="6" t="s">
        <v>2875</v>
      </c>
      <c r="C1497" t="s">
        <v>5</v>
      </c>
    </row>
    <row r="1498" spans="1:3" hidden="1" x14ac:dyDescent="0.25">
      <c r="A1498" s="4" t="s">
        <v>2876</v>
      </c>
      <c r="B1498" s="1" t="s">
        <v>2350</v>
      </c>
      <c r="C1498" t="s">
        <v>5</v>
      </c>
    </row>
    <row r="1499" spans="1:3" hidden="1" x14ac:dyDescent="0.25">
      <c r="A1499" s="5" t="s">
        <v>2877</v>
      </c>
      <c r="B1499" s="6" t="s">
        <v>2878</v>
      </c>
      <c r="C1499" t="s">
        <v>177</v>
      </c>
    </row>
    <row r="1500" spans="1:3" hidden="1" x14ac:dyDescent="0.25">
      <c r="A1500" s="6" t="s">
        <v>2879</v>
      </c>
      <c r="B1500" s="6" t="s">
        <v>2880</v>
      </c>
      <c r="C1500" t="s">
        <v>8</v>
      </c>
    </row>
    <row r="1501" spans="1:3" hidden="1" x14ac:dyDescent="0.25">
      <c r="A1501" s="6" t="s">
        <v>2881</v>
      </c>
      <c r="B1501" s="6" t="s">
        <v>2882</v>
      </c>
      <c r="C1501" t="s">
        <v>26</v>
      </c>
    </row>
    <row r="1502" spans="1:3" hidden="1" x14ac:dyDescent="0.25">
      <c r="A1502" s="4" t="s">
        <v>2883</v>
      </c>
      <c r="B1502" s="1" t="s">
        <v>2882</v>
      </c>
      <c r="C1502" t="s">
        <v>26</v>
      </c>
    </row>
    <row r="1503" spans="1:3" hidden="1" x14ac:dyDescent="0.25">
      <c r="A1503" s="5" t="s">
        <v>2884</v>
      </c>
      <c r="B1503" s="6" t="s">
        <v>2885</v>
      </c>
      <c r="C1503" t="s">
        <v>15</v>
      </c>
    </row>
    <row r="1504" spans="1:3" hidden="1" x14ac:dyDescent="0.25">
      <c r="A1504" s="5" t="s">
        <v>2886</v>
      </c>
      <c r="B1504" s="6" t="s">
        <v>2887</v>
      </c>
      <c r="C1504" t="s">
        <v>8</v>
      </c>
    </row>
    <row r="1505" spans="1:3" hidden="1" x14ac:dyDescent="0.25">
      <c r="A1505" s="4" t="s">
        <v>2888</v>
      </c>
      <c r="B1505" s="1" t="s">
        <v>2889</v>
      </c>
      <c r="C1505" t="s">
        <v>181</v>
      </c>
    </row>
    <row r="1506" spans="1:3" hidden="1" x14ac:dyDescent="0.25">
      <c r="A1506" s="5" t="s">
        <v>2890</v>
      </c>
      <c r="B1506" s="6" t="s">
        <v>2891</v>
      </c>
      <c r="C1506" t="s">
        <v>15</v>
      </c>
    </row>
    <row r="1507" spans="1:3" hidden="1" x14ac:dyDescent="0.25">
      <c r="A1507" s="4" t="s">
        <v>2892</v>
      </c>
      <c r="B1507" s="1" t="s">
        <v>2893</v>
      </c>
      <c r="C1507" t="s">
        <v>32</v>
      </c>
    </row>
    <row r="1508" spans="1:3" hidden="1" x14ac:dyDescent="0.25">
      <c r="A1508" s="5" t="s">
        <v>2894</v>
      </c>
      <c r="B1508" s="6" t="s">
        <v>2895</v>
      </c>
      <c r="C1508" t="s">
        <v>5</v>
      </c>
    </row>
    <row r="1509" spans="1:3" hidden="1" x14ac:dyDescent="0.25">
      <c r="A1509" s="5" t="s">
        <v>2896</v>
      </c>
      <c r="B1509" s="6" t="s">
        <v>2897</v>
      </c>
      <c r="C1509" t="s">
        <v>15</v>
      </c>
    </row>
    <row r="1510" spans="1:3" hidden="1" x14ac:dyDescent="0.25">
      <c r="A1510" s="1" t="s">
        <v>2898</v>
      </c>
      <c r="B1510" s="1" t="s">
        <v>2899</v>
      </c>
      <c r="C1510" t="s">
        <v>15</v>
      </c>
    </row>
    <row r="1511" spans="1:3" hidden="1" x14ac:dyDescent="0.25">
      <c r="A1511" s="4" t="s">
        <v>2900</v>
      </c>
      <c r="B1511" s="1" t="s">
        <v>2901</v>
      </c>
      <c r="C1511" t="s">
        <v>150</v>
      </c>
    </row>
    <row r="1512" spans="1:3" hidden="1" x14ac:dyDescent="0.25">
      <c r="A1512" s="5" t="s">
        <v>2902</v>
      </c>
      <c r="B1512" s="6" t="s">
        <v>2903</v>
      </c>
      <c r="C1512" t="s">
        <v>37</v>
      </c>
    </row>
    <row r="1513" spans="1:3" hidden="1" x14ac:dyDescent="0.25">
      <c r="A1513" s="4" t="s">
        <v>2904</v>
      </c>
      <c r="B1513" s="1" t="s">
        <v>2905</v>
      </c>
      <c r="C1513" t="s">
        <v>2843</v>
      </c>
    </row>
    <row r="1514" spans="1:3" hidden="1" x14ac:dyDescent="0.25">
      <c r="A1514" s="6" t="s">
        <v>2906</v>
      </c>
      <c r="B1514" s="6" t="s">
        <v>2907</v>
      </c>
      <c r="C1514" t="s">
        <v>364</v>
      </c>
    </row>
    <row r="1515" spans="1:3" hidden="1" x14ac:dyDescent="0.25">
      <c r="A1515" s="4" t="s">
        <v>2908</v>
      </c>
      <c r="B1515" s="1" t="s">
        <v>2909</v>
      </c>
      <c r="C1515" t="s">
        <v>37</v>
      </c>
    </row>
    <row r="1516" spans="1:3" hidden="1" x14ac:dyDescent="0.25">
      <c r="A1516" s="6" t="s">
        <v>2910</v>
      </c>
      <c r="B1516" s="6" t="s">
        <v>2911</v>
      </c>
      <c r="C1516" t="s">
        <v>479</v>
      </c>
    </row>
    <row r="1517" spans="1:3" hidden="1" x14ac:dyDescent="0.25">
      <c r="A1517" s="1" t="s">
        <v>2912</v>
      </c>
      <c r="B1517" s="1" t="s">
        <v>2913</v>
      </c>
      <c r="C1517" t="s">
        <v>52</v>
      </c>
    </row>
    <row r="1518" spans="1:3" hidden="1" x14ac:dyDescent="0.25">
      <c r="A1518" s="1" t="s">
        <v>2914</v>
      </c>
      <c r="B1518" s="1" t="s">
        <v>2350</v>
      </c>
      <c r="C1518" t="s">
        <v>5</v>
      </c>
    </row>
    <row r="1519" spans="1:3" hidden="1" x14ac:dyDescent="0.25">
      <c r="A1519" s="5" t="s">
        <v>2915</v>
      </c>
      <c r="B1519" s="6" t="s">
        <v>2916</v>
      </c>
      <c r="C1519" t="s">
        <v>29</v>
      </c>
    </row>
    <row r="1520" spans="1:3" hidden="1" x14ac:dyDescent="0.25">
      <c r="A1520" s="4" t="s">
        <v>2917</v>
      </c>
      <c r="B1520" s="1" t="s">
        <v>2918</v>
      </c>
      <c r="C1520" t="s">
        <v>15</v>
      </c>
    </row>
    <row r="1521" spans="1:3" hidden="1" x14ac:dyDescent="0.25">
      <c r="A1521" s="5" t="s">
        <v>2919</v>
      </c>
      <c r="B1521" s="6" t="s">
        <v>2920</v>
      </c>
      <c r="C1521" t="s">
        <v>177</v>
      </c>
    </row>
    <row r="1522" spans="1:3" hidden="1" x14ac:dyDescent="0.25">
      <c r="A1522" s="5" t="s">
        <v>2921</v>
      </c>
      <c r="B1522" s="6" t="s">
        <v>2922</v>
      </c>
      <c r="C1522" t="s">
        <v>32</v>
      </c>
    </row>
    <row r="1523" spans="1:3" hidden="1" x14ac:dyDescent="0.25">
      <c r="A1523" s="5" t="s">
        <v>2923</v>
      </c>
      <c r="B1523" s="6" t="s">
        <v>2924</v>
      </c>
      <c r="C1523" t="s">
        <v>11</v>
      </c>
    </row>
    <row r="1524" spans="1:3" hidden="1" x14ac:dyDescent="0.25">
      <c r="A1524" s="5" t="s">
        <v>2925</v>
      </c>
      <c r="B1524" s="6" t="s">
        <v>2926</v>
      </c>
      <c r="C1524" t="s">
        <v>492</v>
      </c>
    </row>
    <row r="1525" spans="1:3" hidden="1" x14ac:dyDescent="0.25">
      <c r="A1525" s="4" t="s">
        <v>2927</v>
      </c>
      <c r="B1525" s="1" t="s">
        <v>2928</v>
      </c>
      <c r="C1525" t="s">
        <v>5</v>
      </c>
    </row>
    <row r="1526" spans="1:3" hidden="1" x14ac:dyDescent="0.25">
      <c r="A1526" s="4" t="s">
        <v>2929</v>
      </c>
      <c r="B1526" s="1" t="s">
        <v>2930</v>
      </c>
      <c r="C1526" t="s">
        <v>32</v>
      </c>
    </row>
    <row r="1527" spans="1:3" hidden="1" x14ac:dyDescent="0.25">
      <c r="A1527" s="6" t="s">
        <v>2931</v>
      </c>
      <c r="B1527" s="6" t="s">
        <v>2932</v>
      </c>
      <c r="C1527" t="s">
        <v>26</v>
      </c>
    </row>
    <row r="1528" spans="1:3" hidden="1" x14ac:dyDescent="0.25">
      <c r="A1528" s="4" t="s">
        <v>2933</v>
      </c>
      <c r="B1528" s="1" t="s">
        <v>2934</v>
      </c>
      <c r="C1528" t="s">
        <v>26</v>
      </c>
    </row>
    <row r="1529" spans="1:3" hidden="1" x14ac:dyDescent="0.25">
      <c r="A1529" s="5" t="s">
        <v>2935</v>
      </c>
      <c r="B1529" s="6" t="s">
        <v>2936</v>
      </c>
      <c r="C1529" t="s">
        <v>177</v>
      </c>
    </row>
    <row r="1530" spans="1:3" hidden="1" x14ac:dyDescent="0.25">
      <c r="A1530" s="4" t="s">
        <v>2937</v>
      </c>
      <c r="B1530" s="1" t="s">
        <v>2938</v>
      </c>
      <c r="C1530" t="s">
        <v>15</v>
      </c>
    </row>
    <row r="1531" spans="1:3" hidden="1" x14ac:dyDescent="0.25">
      <c r="A1531" s="4" t="s">
        <v>2939</v>
      </c>
      <c r="B1531" s="1" t="s">
        <v>2940</v>
      </c>
      <c r="C1531" t="s">
        <v>15</v>
      </c>
    </row>
    <row r="1532" spans="1:3" hidden="1" x14ac:dyDescent="0.25">
      <c r="A1532" s="5" t="s">
        <v>2941</v>
      </c>
      <c r="B1532" s="6" t="s">
        <v>2942</v>
      </c>
      <c r="C1532" t="s">
        <v>2843</v>
      </c>
    </row>
    <row r="1533" spans="1:3" hidden="1" x14ac:dyDescent="0.25">
      <c r="A1533" s="5" t="s">
        <v>2943</v>
      </c>
      <c r="B1533" s="6" t="s">
        <v>2944</v>
      </c>
      <c r="C1533" t="s">
        <v>62</v>
      </c>
    </row>
    <row r="1534" spans="1:3" hidden="1" x14ac:dyDescent="0.25">
      <c r="A1534" s="5" t="s">
        <v>2945</v>
      </c>
      <c r="B1534" s="6" t="s">
        <v>2946</v>
      </c>
      <c r="C1534" t="s">
        <v>46</v>
      </c>
    </row>
    <row r="1535" spans="1:3" hidden="1" x14ac:dyDescent="0.25">
      <c r="A1535" s="5" t="s">
        <v>2947</v>
      </c>
      <c r="B1535" s="6" t="s">
        <v>2948</v>
      </c>
      <c r="C1535" t="s">
        <v>49</v>
      </c>
    </row>
    <row r="1536" spans="1:3" hidden="1" x14ac:dyDescent="0.25">
      <c r="A1536" s="5" t="s">
        <v>2949</v>
      </c>
      <c r="B1536" s="6" t="s">
        <v>2412</v>
      </c>
      <c r="C1536" t="s">
        <v>5</v>
      </c>
    </row>
    <row r="1537" spans="1:3" hidden="1" x14ac:dyDescent="0.25">
      <c r="A1537" s="5" t="s">
        <v>2950</v>
      </c>
      <c r="B1537" s="6" t="s">
        <v>1637</v>
      </c>
      <c r="C1537" t="s">
        <v>46</v>
      </c>
    </row>
    <row r="1538" spans="1:3" hidden="1" x14ac:dyDescent="0.25">
      <c r="A1538" s="4" t="s">
        <v>2951</v>
      </c>
      <c r="B1538" s="1" t="s">
        <v>2952</v>
      </c>
      <c r="C1538" t="s">
        <v>46</v>
      </c>
    </row>
    <row r="1539" spans="1:3" hidden="1" x14ac:dyDescent="0.25">
      <c r="A1539" s="4" t="s">
        <v>2953</v>
      </c>
      <c r="B1539" s="1" t="s">
        <v>2954</v>
      </c>
      <c r="C1539" t="s">
        <v>37</v>
      </c>
    </row>
    <row r="1540" spans="1:3" hidden="1" x14ac:dyDescent="0.25">
      <c r="A1540" s="5" t="s">
        <v>2955</v>
      </c>
      <c r="B1540" s="6" t="s">
        <v>2956</v>
      </c>
      <c r="C1540" t="s">
        <v>408</v>
      </c>
    </row>
    <row r="1541" spans="1:3" hidden="1" x14ac:dyDescent="0.25">
      <c r="A1541" s="5" t="s">
        <v>2957</v>
      </c>
      <c r="B1541" s="6" t="s">
        <v>2412</v>
      </c>
      <c r="C1541" t="s">
        <v>5</v>
      </c>
    </row>
    <row r="1542" spans="1:3" hidden="1" x14ac:dyDescent="0.25">
      <c r="A1542" s="4" t="s">
        <v>2958</v>
      </c>
      <c r="B1542" s="1" t="s">
        <v>2412</v>
      </c>
      <c r="C1542" t="s">
        <v>5</v>
      </c>
    </row>
    <row r="1543" spans="1:3" hidden="1" x14ac:dyDescent="0.25">
      <c r="A1543" s="5" t="s">
        <v>2959</v>
      </c>
      <c r="B1543" s="6" t="s">
        <v>2960</v>
      </c>
      <c r="C1543" t="s">
        <v>37</v>
      </c>
    </row>
    <row r="1544" spans="1:3" hidden="1" x14ac:dyDescent="0.25">
      <c r="A1544" s="4" t="s">
        <v>2961</v>
      </c>
      <c r="B1544" s="1" t="s">
        <v>2962</v>
      </c>
      <c r="C1544" t="s">
        <v>37</v>
      </c>
    </row>
    <row r="1545" spans="1:3" hidden="1" x14ac:dyDescent="0.25">
      <c r="A1545" s="4" t="s">
        <v>2963</v>
      </c>
      <c r="B1545" s="1" t="s">
        <v>2964</v>
      </c>
      <c r="C1545" t="s">
        <v>37</v>
      </c>
    </row>
    <row r="1546" spans="1:3" hidden="1" x14ac:dyDescent="0.25">
      <c r="A1546" s="5" t="s">
        <v>2965</v>
      </c>
      <c r="B1546" s="6" t="s">
        <v>2966</v>
      </c>
      <c r="C1546" t="s">
        <v>15</v>
      </c>
    </row>
    <row r="1547" spans="1:3" hidden="1" x14ac:dyDescent="0.25">
      <c r="A1547" s="4" t="s">
        <v>2967</v>
      </c>
      <c r="B1547" s="1" t="s">
        <v>2968</v>
      </c>
      <c r="C1547" t="s">
        <v>32</v>
      </c>
    </row>
    <row r="1548" spans="1:3" hidden="1" x14ac:dyDescent="0.25">
      <c r="A1548" s="5" t="s">
        <v>2969</v>
      </c>
      <c r="B1548" s="6" t="s">
        <v>2970</v>
      </c>
      <c r="C1548" t="s">
        <v>11</v>
      </c>
    </row>
    <row r="1549" spans="1:3" hidden="1" x14ac:dyDescent="0.25">
      <c r="A1549" s="5" t="s">
        <v>2971</v>
      </c>
      <c r="B1549" s="6" t="s">
        <v>2972</v>
      </c>
      <c r="C1549" t="s">
        <v>2843</v>
      </c>
    </row>
    <row r="1550" spans="1:3" hidden="1" x14ac:dyDescent="0.25">
      <c r="A1550" s="4" t="s">
        <v>2973</v>
      </c>
      <c r="B1550" s="1" t="s">
        <v>2974</v>
      </c>
      <c r="C1550" t="s">
        <v>5</v>
      </c>
    </row>
    <row r="1551" spans="1:3" hidden="1" x14ac:dyDescent="0.25">
      <c r="A1551" s="6" t="s">
        <v>2975</v>
      </c>
      <c r="B1551" s="6" t="s">
        <v>2976</v>
      </c>
      <c r="C1551" t="s">
        <v>37</v>
      </c>
    </row>
    <row r="1552" spans="1:3" hidden="1" x14ac:dyDescent="0.25">
      <c r="A1552" s="5" t="s">
        <v>2977</v>
      </c>
      <c r="B1552" s="6" t="s">
        <v>2978</v>
      </c>
      <c r="C1552" t="s">
        <v>15</v>
      </c>
    </row>
    <row r="1553" spans="1:3" hidden="1" x14ac:dyDescent="0.25">
      <c r="A1553" s="5" t="s">
        <v>2979</v>
      </c>
      <c r="B1553" s="6" t="s">
        <v>2980</v>
      </c>
      <c r="C1553" t="s">
        <v>37</v>
      </c>
    </row>
    <row r="1554" spans="1:3" hidden="1" x14ac:dyDescent="0.25">
      <c r="A1554" s="1" t="s">
        <v>2981</v>
      </c>
      <c r="B1554" s="1" t="s">
        <v>2982</v>
      </c>
      <c r="C1554" t="s">
        <v>52</v>
      </c>
    </row>
    <row r="1555" spans="1:3" hidden="1" x14ac:dyDescent="0.25">
      <c r="A1555" s="6" t="s">
        <v>2983</v>
      </c>
      <c r="B1555" s="6" t="s">
        <v>2984</v>
      </c>
      <c r="C1555" t="s">
        <v>414</v>
      </c>
    </row>
    <row r="1556" spans="1:3" hidden="1" x14ac:dyDescent="0.25">
      <c r="A1556" s="4" t="s">
        <v>2985</v>
      </c>
      <c r="B1556" s="1" t="s">
        <v>2986</v>
      </c>
      <c r="C1556" t="s">
        <v>37</v>
      </c>
    </row>
    <row r="1557" spans="1:3" hidden="1" x14ac:dyDescent="0.25">
      <c r="A1557" s="1" t="s">
        <v>2987</v>
      </c>
      <c r="B1557" s="1" t="s">
        <v>2988</v>
      </c>
      <c r="C1557" t="s">
        <v>15</v>
      </c>
    </row>
    <row r="1558" spans="1:3" hidden="1" x14ac:dyDescent="0.25">
      <c r="A1558" s="1" t="s">
        <v>2989</v>
      </c>
      <c r="B1558" s="1" t="s">
        <v>2412</v>
      </c>
      <c r="C1558" t="s">
        <v>5</v>
      </c>
    </row>
    <row r="1559" spans="1:3" hidden="1" x14ac:dyDescent="0.25">
      <c r="A1559" s="5" t="s">
        <v>2990</v>
      </c>
      <c r="B1559" s="6" t="s">
        <v>2412</v>
      </c>
      <c r="C1559" t="s">
        <v>5</v>
      </c>
    </row>
    <row r="1560" spans="1:3" hidden="1" x14ac:dyDescent="0.25">
      <c r="A1560" s="1" t="s">
        <v>2991</v>
      </c>
      <c r="B1560" s="1" t="s">
        <v>2992</v>
      </c>
      <c r="C1560" t="s">
        <v>52</v>
      </c>
    </row>
    <row r="1561" spans="1:3" hidden="1" x14ac:dyDescent="0.25">
      <c r="A1561" s="6" t="s">
        <v>2993</v>
      </c>
      <c r="B1561" s="6" t="s">
        <v>2994</v>
      </c>
      <c r="C1561" t="s">
        <v>37</v>
      </c>
    </row>
    <row r="1562" spans="1:3" hidden="1" x14ac:dyDescent="0.25">
      <c r="A1562" s="6" t="s">
        <v>2995</v>
      </c>
      <c r="B1562" s="6" t="s">
        <v>2996</v>
      </c>
      <c r="C1562" t="s">
        <v>15</v>
      </c>
    </row>
    <row r="1563" spans="1:3" hidden="1" x14ac:dyDescent="0.25">
      <c r="A1563" s="4" t="s">
        <v>2997</v>
      </c>
      <c r="B1563" s="1" t="s">
        <v>2998</v>
      </c>
      <c r="C1563" t="s">
        <v>32</v>
      </c>
    </row>
    <row r="1564" spans="1:3" hidden="1" x14ac:dyDescent="0.25">
      <c r="A1564" s="6" t="s">
        <v>2999</v>
      </c>
      <c r="B1564" s="6" t="s">
        <v>3000</v>
      </c>
      <c r="C1564" t="s">
        <v>238</v>
      </c>
    </row>
    <row r="1565" spans="1:3" hidden="1" x14ac:dyDescent="0.25">
      <c r="A1565" s="4" t="s">
        <v>3001</v>
      </c>
      <c r="B1565" s="1" t="s">
        <v>3002</v>
      </c>
      <c r="C1565" t="s">
        <v>32</v>
      </c>
    </row>
    <row r="1566" spans="1:3" hidden="1" x14ac:dyDescent="0.25">
      <c r="A1566" s="1" t="s">
        <v>3003</v>
      </c>
      <c r="B1566" s="1" t="s">
        <v>2412</v>
      </c>
      <c r="C1566" t="s">
        <v>5</v>
      </c>
    </row>
    <row r="1567" spans="1:3" hidden="1" x14ac:dyDescent="0.25">
      <c r="A1567" s="6" t="s">
        <v>3004</v>
      </c>
      <c r="B1567" s="6" t="s">
        <v>3005</v>
      </c>
      <c r="C1567" t="s">
        <v>26</v>
      </c>
    </row>
    <row r="1568" spans="1:3" hidden="1" x14ac:dyDescent="0.25">
      <c r="A1568" s="1" t="s">
        <v>3006</v>
      </c>
      <c r="B1568" s="1" t="s">
        <v>3007</v>
      </c>
      <c r="C1568" t="s">
        <v>32</v>
      </c>
    </row>
    <row r="1569" spans="1:3" hidden="1" x14ac:dyDescent="0.25">
      <c r="A1569" s="1" t="s">
        <v>3008</v>
      </c>
      <c r="B1569" s="1" t="s">
        <v>2548</v>
      </c>
      <c r="C1569" t="s">
        <v>46</v>
      </c>
    </row>
    <row r="1570" spans="1:3" hidden="1" x14ac:dyDescent="0.25">
      <c r="A1570" s="5" t="s">
        <v>3009</v>
      </c>
      <c r="B1570" s="6" t="s">
        <v>3010</v>
      </c>
      <c r="C1570" t="s">
        <v>177</v>
      </c>
    </row>
    <row r="1571" spans="1:3" hidden="1" x14ac:dyDescent="0.25">
      <c r="A1571" s="5" t="s">
        <v>3011</v>
      </c>
      <c r="B1571" s="6" t="s">
        <v>3012</v>
      </c>
      <c r="C1571" t="s">
        <v>177</v>
      </c>
    </row>
    <row r="1572" spans="1:3" hidden="1" x14ac:dyDescent="0.25">
      <c r="A1572" s="6" t="s">
        <v>3013</v>
      </c>
      <c r="B1572" s="6" t="s">
        <v>3014</v>
      </c>
      <c r="C1572" t="s">
        <v>177</v>
      </c>
    </row>
    <row r="1573" spans="1:3" hidden="1" x14ac:dyDescent="0.25">
      <c r="A1573" s="4" t="s">
        <v>3015</v>
      </c>
      <c r="B1573" s="1" t="s">
        <v>3016</v>
      </c>
      <c r="C1573" t="s">
        <v>177</v>
      </c>
    </row>
    <row r="1574" spans="1:3" hidden="1" x14ac:dyDescent="0.25">
      <c r="A1574" s="6" t="s">
        <v>3017</v>
      </c>
      <c r="B1574" s="6" t="s">
        <v>3018</v>
      </c>
      <c r="C1574" t="s">
        <v>479</v>
      </c>
    </row>
    <row r="1575" spans="1:3" hidden="1" x14ac:dyDescent="0.25">
      <c r="A1575" s="1" t="s">
        <v>3019</v>
      </c>
      <c r="B1575" s="1" t="s">
        <v>2412</v>
      </c>
      <c r="C1575" t="s">
        <v>5</v>
      </c>
    </row>
    <row r="1576" spans="1:3" hidden="1" x14ac:dyDescent="0.25">
      <c r="A1576" s="5" t="s">
        <v>3020</v>
      </c>
      <c r="B1576" s="6" t="s">
        <v>2412</v>
      </c>
      <c r="C1576" t="s">
        <v>5</v>
      </c>
    </row>
    <row r="1577" spans="1:3" hidden="1" x14ac:dyDescent="0.25">
      <c r="A1577" s="4" t="s">
        <v>3021</v>
      </c>
      <c r="B1577" s="1" t="s">
        <v>3022</v>
      </c>
      <c r="C1577" t="s">
        <v>5</v>
      </c>
    </row>
    <row r="1578" spans="1:3" hidden="1" x14ac:dyDescent="0.25">
      <c r="A1578" s="5" t="s">
        <v>3023</v>
      </c>
      <c r="B1578" s="6" t="s">
        <v>3024</v>
      </c>
      <c r="C1578" t="s">
        <v>32</v>
      </c>
    </row>
    <row r="1579" spans="1:3" hidden="1" x14ac:dyDescent="0.25">
      <c r="A1579" s="5" t="s">
        <v>3025</v>
      </c>
      <c r="B1579" s="6" t="s">
        <v>3026</v>
      </c>
      <c r="C1579" t="s">
        <v>15</v>
      </c>
    </row>
    <row r="1580" spans="1:3" hidden="1" x14ac:dyDescent="0.25">
      <c r="A1580" s="1" t="s">
        <v>3027</v>
      </c>
      <c r="B1580" s="1" t="s">
        <v>3028</v>
      </c>
      <c r="C1580" t="s">
        <v>32</v>
      </c>
    </row>
    <row r="1581" spans="1:3" hidden="1" x14ac:dyDescent="0.25">
      <c r="A1581" s="6" t="s">
        <v>3029</v>
      </c>
      <c r="B1581" s="6" t="s">
        <v>3030</v>
      </c>
      <c r="C1581" t="s">
        <v>32</v>
      </c>
    </row>
    <row r="1582" spans="1:3" hidden="1" x14ac:dyDescent="0.25">
      <c r="A1582" s="5" t="s">
        <v>3031</v>
      </c>
      <c r="B1582" s="6" t="s">
        <v>3032</v>
      </c>
      <c r="C1582" t="s">
        <v>32</v>
      </c>
    </row>
    <row r="1583" spans="1:3" hidden="1" x14ac:dyDescent="0.25">
      <c r="A1583" s="4" t="s">
        <v>3033</v>
      </c>
      <c r="B1583" s="1" t="s">
        <v>3034</v>
      </c>
      <c r="C1583" t="s">
        <v>408</v>
      </c>
    </row>
    <row r="1584" spans="1:3" hidden="1" x14ac:dyDescent="0.25">
      <c r="A1584" s="1" t="s">
        <v>3035</v>
      </c>
      <c r="B1584" s="1" t="s">
        <v>796</v>
      </c>
      <c r="C1584" t="s">
        <v>46</v>
      </c>
    </row>
    <row r="1585" spans="1:3" hidden="1" x14ac:dyDescent="0.25">
      <c r="A1585" s="5" t="s">
        <v>3036</v>
      </c>
      <c r="B1585" s="6" t="s">
        <v>3037</v>
      </c>
      <c r="C1585" t="s">
        <v>15</v>
      </c>
    </row>
    <row r="1586" spans="1:3" hidden="1" x14ac:dyDescent="0.25">
      <c r="A1586" s="4" t="s">
        <v>3038</v>
      </c>
      <c r="B1586" s="1" t="s">
        <v>3039</v>
      </c>
      <c r="C1586" t="s">
        <v>37</v>
      </c>
    </row>
    <row r="1587" spans="1:3" hidden="1" x14ac:dyDescent="0.25">
      <c r="A1587" s="1" t="s">
        <v>3040</v>
      </c>
      <c r="B1587" s="1" t="s">
        <v>3041</v>
      </c>
      <c r="C1587" t="s">
        <v>3042</v>
      </c>
    </row>
    <row r="1588" spans="1:3" hidden="1" x14ac:dyDescent="0.25">
      <c r="A1588" s="4" t="s">
        <v>3043</v>
      </c>
      <c r="B1588" s="1" t="s">
        <v>2775</v>
      </c>
      <c r="C1588" t="s">
        <v>29</v>
      </c>
    </row>
    <row r="1589" spans="1:3" hidden="1" x14ac:dyDescent="0.25">
      <c r="A1589" s="4" t="s">
        <v>3044</v>
      </c>
      <c r="B1589" s="1" t="s">
        <v>3022</v>
      </c>
      <c r="C1589" t="s">
        <v>5</v>
      </c>
    </row>
    <row r="1590" spans="1:3" hidden="1" x14ac:dyDescent="0.25">
      <c r="A1590" s="4" t="s">
        <v>3045</v>
      </c>
      <c r="B1590" s="1" t="s">
        <v>3022</v>
      </c>
      <c r="C1590" t="s">
        <v>5</v>
      </c>
    </row>
    <row r="1591" spans="1:3" hidden="1" x14ac:dyDescent="0.25">
      <c r="A1591" s="4" t="s">
        <v>3046</v>
      </c>
      <c r="B1591" s="1" t="s">
        <v>3047</v>
      </c>
      <c r="C1591" t="s">
        <v>5</v>
      </c>
    </row>
    <row r="1592" spans="1:3" hidden="1" x14ac:dyDescent="0.25">
      <c r="A1592" s="6" t="s">
        <v>3048</v>
      </c>
      <c r="B1592" s="6" t="s">
        <v>3049</v>
      </c>
      <c r="C1592" t="s">
        <v>32</v>
      </c>
    </row>
    <row r="1593" spans="1:3" hidden="1" x14ac:dyDescent="0.25">
      <c r="A1593" s="4" t="s">
        <v>3050</v>
      </c>
      <c r="B1593" s="1" t="s">
        <v>3051</v>
      </c>
      <c r="C1593" t="s">
        <v>538</v>
      </c>
    </row>
    <row r="1594" spans="1:3" hidden="1" x14ac:dyDescent="0.25">
      <c r="A1594" s="4" t="s">
        <v>3052</v>
      </c>
      <c r="B1594" s="1" t="s">
        <v>3053</v>
      </c>
      <c r="C1594" t="s">
        <v>29</v>
      </c>
    </row>
    <row r="1595" spans="1:3" hidden="1" x14ac:dyDescent="0.25">
      <c r="A1595" s="5" t="s">
        <v>3054</v>
      </c>
      <c r="B1595" s="6" t="s">
        <v>3055</v>
      </c>
      <c r="C1595" t="s">
        <v>29</v>
      </c>
    </row>
    <row r="1596" spans="1:3" hidden="1" x14ac:dyDescent="0.25">
      <c r="A1596" s="4" t="s">
        <v>3056</v>
      </c>
      <c r="B1596" s="1" t="s">
        <v>3057</v>
      </c>
      <c r="C1596" t="s">
        <v>15</v>
      </c>
    </row>
    <row r="1597" spans="1:3" hidden="1" x14ac:dyDescent="0.25">
      <c r="A1597" s="4" t="s">
        <v>3058</v>
      </c>
      <c r="B1597" s="1" t="s">
        <v>3059</v>
      </c>
      <c r="C1597" t="s">
        <v>337</v>
      </c>
    </row>
    <row r="1598" spans="1:3" hidden="1" x14ac:dyDescent="0.25">
      <c r="A1598" s="5" t="s">
        <v>3060</v>
      </c>
      <c r="B1598" s="6" t="s">
        <v>2412</v>
      </c>
      <c r="C1598" t="s">
        <v>5</v>
      </c>
    </row>
    <row r="1599" spans="1:3" hidden="1" x14ac:dyDescent="0.25">
      <c r="A1599" s="5" t="s">
        <v>3061</v>
      </c>
      <c r="B1599" s="6" t="s">
        <v>3062</v>
      </c>
      <c r="C1599" t="s">
        <v>37</v>
      </c>
    </row>
    <row r="1600" spans="1:3" hidden="1" x14ac:dyDescent="0.25">
      <c r="A1600" s="6" t="s">
        <v>3063</v>
      </c>
      <c r="B1600" s="6" t="s">
        <v>3064</v>
      </c>
      <c r="C1600" t="s">
        <v>32</v>
      </c>
    </row>
    <row r="1601" spans="1:3" hidden="1" x14ac:dyDescent="0.25">
      <c r="A1601" s="5" t="s">
        <v>3065</v>
      </c>
      <c r="B1601" s="6" t="s">
        <v>3066</v>
      </c>
      <c r="C1601" t="s">
        <v>15</v>
      </c>
    </row>
    <row r="1602" spans="1:3" hidden="1" x14ac:dyDescent="0.25">
      <c r="A1602" s="4" t="s">
        <v>3067</v>
      </c>
      <c r="B1602" s="1" t="s">
        <v>3068</v>
      </c>
      <c r="C1602" t="s">
        <v>32</v>
      </c>
    </row>
    <row r="1603" spans="1:3" hidden="1" x14ac:dyDescent="0.25">
      <c r="A1603" s="4" t="s">
        <v>3069</v>
      </c>
      <c r="B1603" s="1" t="s">
        <v>2412</v>
      </c>
      <c r="C1603" t="s">
        <v>5</v>
      </c>
    </row>
    <row r="1604" spans="1:3" hidden="1" x14ac:dyDescent="0.25">
      <c r="A1604" s="5" t="s">
        <v>3070</v>
      </c>
      <c r="B1604" s="6" t="s">
        <v>3071</v>
      </c>
      <c r="C1604" t="s">
        <v>479</v>
      </c>
    </row>
    <row r="1605" spans="1:3" hidden="1" x14ac:dyDescent="0.25">
      <c r="A1605" s="4" t="s">
        <v>3072</v>
      </c>
      <c r="B1605" s="1" t="s">
        <v>3073</v>
      </c>
      <c r="C1605" t="s">
        <v>364</v>
      </c>
    </row>
    <row r="1606" spans="1:3" hidden="1" x14ac:dyDescent="0.25">
      <c r="A1606" s="4" t="s">
        <v>3074</v>
      </c>
      <c r="B1606" s="1" t="s">
        <v>3075</v>
      </c>
      <c r="C1606" t="s">
        <v>408</v>
      </c>
    </row>
    <row r="1607" spans="1:3" hidden="1" x14ac:dyDescent="0.25">
      <c r="A1607" s="4" t="s">
        <v>3076</v>
      </c>
      <c r="B1607" s="1" t="s">
        <v>3077</v>
      </c>
      <c r="C1607" t="s">
        <v>479</v>
      </c>
    </row>
    <row r="1608" spans="1:3" hidden="1" x14ac:dyDescent="0.25">
      <c r="A1608" s="5" t="s">
        <v>3078</v>
      </c>
      <c r="B1608" s="6" t="s">
        <v>3079</v>
      </c>
      <c r="C1608" t="s">
        <v>177</v>
      </c>
    </row>
    <row r="1609" spans="1:3" hidden="1" x14ac:dyDescent="0.25">
      <c r="A1609" s="5" t="s">
        <v>3080</v>
      </c>
      <c r="B1609" s="6" t="s">
        <v>3081</v>
      </c>
      <c r="C1609" t="s">
        <v>8</v>
      </c>
    </row>
    <row r="1610" spans="1:3" hidden="1" x14ac:dyDescent="0.25">
      <c r="A1610" s="6" t="s">
        <v>3082</v>
      </c>
      <c r="B1610" s="6" t="s">
        <v>3083</v>
      </c>
      <c r="C1610" t="s">
        <v>332</v>
      </c>
    </row>
    <row r="1611" spans="1:3" hidden="1" x14ac:dyDescent="0.25">
      <c r="A1611" s="5" t="s">
        <v>3084</v>
      </c>
      <c r="B1611" s="6" t="s">
        <v>3085</v>
      </c>
      <c r="C1611" t="s">
        <v>408</v>
      </c>
    </row>
    <row r="1612" spans="1:3" hidden="1" x14ac:dyDescent="0.25">
      <c r="A1612" s="5" t="s">
        <v>3086</v>
      </c>
      <c r="B1612" s="6" t="s">
        <v>2412</v>
      </c>
      <c r="C1612" t="s">
        <v>5</v>
      </c>
    </row>
    <row r="1613" spans="1:3" hidden="1" x14ac:dyDescent="0.25">
      <c r="A1613" s="5" t="s">
        <v>3087</v>
      </c>
      <c r="B1613" s="6" t="s">
        <v>3088</v>
      </c>
      <c r="C1613" t="s">
        <v>32</v>
      </c>
    </row>
    <row r="1614" spans="1:3" hidden="1" x14ac:dyDescent="0.25">
      <c r="A1614" s="4" t="s">
        <v>3089</v>
      </c>
      <c r="B1614" s="1" t="s">
        <v>3090</v>
      </c>
      <c r="C1614" t="s">
        <v>479</v>
      </c>
    </row>
    <row r="1615" spans="1:3" hidden="1" x14ac:dyDescent="0.25">
      <c r="A1615" s="6" t="s">
        <v>3091</v>
      </c>
      <c r="B1615" s="6" t="s">
        <v>3092</v>
      </c>
      <c r="C1615" t="s">
        <v>479</v>
      </c>
    </row>
    <row r="1616" spans="1:3" hidden="1" x14ac:dyDescent="0.25">
      <c r="A1616" s="5" t="s">
        <v>3093</v>
      </c>
      <c r="B1616" s="6" t="s">
        <v>3094</v>
      </c>
      <c r="C1616" t="s">
        <v>408</v>
      </c>
    </row>
    <row r="1617" spans="1:3" hidden="1" x14ac:dyDescent="0.25">
      <c r="A1617" s="1" t="s">
        <v>3095</v>
      </c>
      <c r="B1617" s="1" t="s">
        <v>3096</v>
      </c>
      <c r="C1617" t="s">
        <v>15</v>
      </c>
    </row>
    <row r="1618" spans="1:3" hidden="1" x14ac:dyDescent="0.25">
      <c r="A1618" s="5" t="s">
        <v>3097</v>
      </c>
      <c r="B1618" s="6" t="s">
        <v>3098</v>
      </c>
      <c r="C1618" t="s">
        <v>32</v>
      </c>
    </row>
    <row r="1619" spans="1:3" hidden="1" x14ac:dyDescent="0.25">
      <c r="A1619" s="4" t="s">
        <v>3099</v>
      </c>
      <c r="B1619" s="1" t="s">
        <v>3100</v>
      </c>
      <c r="C1619" t="s">
        <v>32</v>
      </c>
    </row>
    <row r="1620" spans="1:3" hidden="1" x14ac:dyDescent="0.25">
      <c r="A1620" s="5" t="s">
        <v>3101</v>
      </c>
      <c r="B1620" s="6" t="s">
        <v>3102</v>
      </c>
      <c r="C1620" t="s">
        <v>408</v>
      </c>
    </row>
    <row r="1621" spans="1:3" hidden="1" x14ac:dyDescent="0.25">
      <c r="A1621" s="4" t="s">
        <v>3103</v>
      </c>
      <c r="B1621" s="1" t="s">
        <v>3104</v>
      </c>
      <c r="C1621" t="s">
        <v>492</v>
      </c>
    </row>
    <row r="1622" spans="1:3" hidden="1" x14ac:dyDescent="0.25">
      <c r="A1622" s="4" t="s">
        <v>3105</v>
      </c>
      <c r="B1622" s="1" t="s">
        <v>3106</v>
      </c>
      <c r="C1622" t="s">
        <v>32</v>
      </c>
    </row>
    <row r="1623" spans="1:3" hidden="1" x14ac:dyDescent="0.25">
      <c r="A1623" s="5" t="s">
        <v>3107</v>
      </c>
      <c r="B1623" s="6" t="s">
        <v>2412</v>
      </c>
      <c r="C1623" t="s">
        <v>5</v>
      </c>
    </row>
    <row r="1624" spans="1:3" hidden="1" x14ac:dyDescent="0.25">
      <c r="A1624" s="4" t="s">
        <v>3108</v>
      </c>
      <c r="B1624" s="1" t="s">
        <v>2412</v>
      </c>
      <c r="C1624" t="s">
        <v>5</v>
      </c>
    </row>
    <row r="1625" spans="1:3" hidden="1" x14ac:dyDescent="0.25">
      <c r="A1625" s="4" t="s">
        <v>3109</v>
      </c>
      <c r="B1625" s="1" t="s">
        <v>3110</v>
      </c>
      <c r="C1625" t="s">
        <v>26</v>
      </c>
    </row>
    <row r="1626" spans="1:3" hidden="1" x14ac:dyDescent="0.25">
      <c r="A1626" s="4" t="s">
        <v>3111</v>
      </c>
      <c r="B1626" s="1" t="s">
        <v>3112</v>
      </c>
      <c r="C1626" t="s">
        <v>26</v>
      </c>
    </row>
    <row r="1627" spans="1:3" hidden="1" x14ac:dyDescent="0.25">
      <c r="A1627" s="5" t="s">
        <v>3113</v>
      </c>
      <c r="B1627" s="6" t="s">
        <v>3114</v>
      </c>
      <c r="C1627" t="s">
        <v>177</v>
      </c>
    </row>
    <row r="1628" spans="1:3" hidden="1" x14ac:dyDescent="0.25">
      <c r="A1628" s="5" t="s">
        <v>3115</v>
      </c>
      <c r="B1628" s="6" t="s">
        <v>3116</v>
      </c>
      <c r="C1628" t="s">
        <v>29</v>
      </c>
    </row>
    <row r="1629" spans="1:3" hidden="1" x14ac:dyDescent="0.25">
      <c r="A1629" s="5" t="s">
        <v>3117</v>
      </c>
      <c r="B1629" s="6" t="s">
        <v>3118</v>
      </c>
      <c r="C1629" t="s">
        <v>29</v>
      </c>
    </row>
    <row r="1630" spans="1:3" hidden="1" x14ac:dyDescent="0.25">
      <c r="A1630" s="5" t="s">
        <v>3119</v>
      </c>
      <c r="B1630" s="6" t="s">
        <v>3120</v>
      </c>
      <c r="C1630" t="s">
        <v>29</v>
      </c>
    </row>
    <row r="1631" spans="1:3" hidden="1" x14ac:dyDescent="0.25">
      <c r="A1631" s="4" t="s">
        <v>3121</v>
      </c>
      <c r="B1631" s="1" t="s">
        <v>3022</v>
      </c>
      <c r="C1631" t="s">
        <v>5</v>
      </c>
    </row>
    <row r="1632" spans="1:3" hidden="1" x14ac:dyDescent="0.25">
      <c r="A1632" s="5" t="s">
        <v>3122</v>
      </c>
      <c r="B1632" s="6" t="s">
        <v>3022</v>
      </c>
      <c r="C1632" t="s">
        <v>5</v>
      </c>
    </row>
    <row r="1633" spans="1:3" hidden="1" x14ac:dyDescent="0.25">
      <c r="A1633" s="4" t="s">
        <v>3123</v>
      </c>
      <c r="B1633" s="1" t="s">
        <v>3124</v>
      </c>
      <c r="C1633" t="s">
        <v>408</v>
      </c>
    </row>
    <row r="1634" spans="1:3" hidden="1" x14ac:dyDescent="0.25">
      <c r="A1634" s="4" t="s">
        <v>3125</v>
      </c>
      <c r="B1634" s="1" t="s">
        <v>3126</v>
      </c>
      <c r="C1634" t="s">
        <v>32</v>
      </c>
    </row>
    <row r="1635" spans="1:3" hidden="1" x14ac:dyDescent="0.25">
      <c r="A1635" s="5" t="s">
        <v>3127</v>
      </c>
      <c r="B1635" s="6" t="s">
        <v>3128</v>
      </c>
      <c r="C1635" t="s">
        <v>26</v>
      </c>
    </row>
    <row r="1636" spans="1:3" hidden="1" x14ac:dyDescent="0.25">
      <c r="A1636" s="4" t="s">
        <v>3129</v>
      </c>
      <c r="B1636" s="1" t="s">
        <v>3022</v>
      </c>
      <c r="C1636" t="s">
        <v>5</v>
      </c>
    </row>
    <row r="1637" spans="1:3" hidden="1" x14ac:dyDescent="0.25">
      <c r="A1637" s="4" t="s">
        <v>3130</v>
      </c>
      <c r="B1637" s="1" t="s">
        <v>3131</v>
      </c>
      <c r="C1637" t="s">
        <v>37</v>
      </c>
    </row>
    <row r="1638" spans="1:3" hidden="1" x14ac:dyDescent="0.25">
      <c r="A1638" s="4" t="s">
        <v>3132</v>
      </c>
      <c r="B1638" s="1" t="s">
        <v>3133</v>
      </c>
      <c r="C1638" t="s">
        <v>177</v>
      </c>
    </row>
    <row r="1639" spans="1:3" hidden="1" x14ac:dyDescent="0.25">
      <c r="A1639" s="5" t="s">
        <v>3134</v>
      </c>
      <c r="B1639" s="6" t="s">
        <v>3022</v>
      </c>
      <c r="C1639" t="s">
        <v>5</v>
      </c>
    </row>
    <row r="1640" spans="1:3" hidden="1" x14ac:dyDescent="0.25">
      <c r="A1640" s="4" t="s">
        <v>3135</v>
      </c>
      <c r="B1640" s="1" t="s">
        <v>3022</v>
      </c>
      <c r="C1640" t="s">
        <v>5</v>
      </c>
    </row>
    <row r="1641" spans="1:3" hidden="1" x14ac:dyDescent="0.25">
      <c r="A1641" s="5" t="s">
        <v>3136</v>
      </c>
      <c r="B1641" s="6" t="s">
        <v>3137</v>
      </c>
      <c r="C1641" t="s">
        <v>32</v>
      </c>
    </row>
    <row r="1642" spans="1:3" hidden="1" x14ac:dyDescent="0.25">
      <c r="A1642" s="4" t="s">
        <v>3138</v>
      </c>
      <c r="B1642" s="1" t="s">
        <v>3022</v>
      </c>
      <c r="C1642" t="s">
        <v>5</v>
      </c>
    </row>
    <row r="1643" spans="1:3" hidden="1" x14ac:dyDescent="0.25">
      <c r="A1643" s="5" t="s">
        <v>3139</v>
      </c>
      <c r="B1643" s="6" t="s">
        <v>3140</v>
      </c>
      <c r="C1643" t="s">
        <v>3141</v>
      </c>
    </row>
    <row r="1644" spans="1:3" hidden="1" x14ac:dyDescent="0.25">
      <c r="A1644" s="5" t="s">
        <v>3142</v>
      </c>
      <c r="B1644" s="6" t="s">
        <v>3022</v>
      </c>
      <c r="C1644" t="s">
        <v>5</v>
      </c>
    </row>
    <row r="1645" spans="1:3" hidden="1" x14ac:dyDescent="0.25">
      <c r="A1645" s="4" t="s">
        <v>3143</v>
      </c>
      <c r="B1645" s="1" t="s">
        <v>3144</v>
      </c>
      <c r="C1645" t="s">
        <v>5</v>
      </c>
    </row>
    <row r="1646" spans="1:3" hidden="1" x14ac:dyDescent="0.25">
      <c r="A1646" s="4" t="s">
        <v>3145</v>
      </c>
      <c r="B1646" s="1" t="s">
        <v>3146</v>
      </c>
      <c r="C1646" t="s">
        <v>32</v>
      </c>
    </row>
    <row r="1647" spans="1:3" hidden="1" x14ac:dyDescent="0.25">
      <c r="A1647" s="5" t="s">
        <v>3147</v>
      </c>
      <c r="B1647" s="6" t="s">
        <v>3148</v>
      </c>
      <c r="C1647" t="s">
        <v>408</v>
      </c>
    </row>
    <row r="1648" spans="1:3" hidden="1" x14ac:dyDescent="0.25">
      <c r="A1648" s="5" t="s">
        <v>3149</v>
      </c>
      <c r="B1648" s="6" t="s">
        <v>3150</v>
      </c>
      <c r="C1648" t="s">
        <v>177</v>
      </c>
    </row>
    <row r="1649" spans="1:3" hidden="1" x14ac:dyDescent="0.25">
      <c r="A1649" s="4" t="s">
        <v>3151</v>
      </c>
      <c r="B1649" s="1" t="s">
        <v>3022</v>
      </c>
      <c r="C1649" t="s">
        <v>5</v>
      </c>
    </row>
    <row r="1650" spans="1:3" hidden="1" x14ac:dyDescent="0.25">
      <c r="A1650" s="5" t="s">
        <v>3152</v>
      </c>
      <c r="B1650" s="6" t="s">
        <v>3022</v>
      </c>
      <c r="C1650" t="s">
        <v>5</v>
      </c>
    </row>
    <row r="1651" spans="1:3" hidden="1" x14ac:dyDescent="0.25">
      <c r="A1651" s="5" t="s">
        <v>3153</v>
      </c>
      <c r="B1651" s="6" t="s">
        <v>3154</v>
      </c>
      <c r="C1651" t="s">
        <v>364</v>
      </c>
    </row>
    <row r="1652" spans="1:3" hidden="1" x14ac:dyDescent="0.25">
      <c r="A1652" s="4" t="s">
        <v>3155</v>
      </c>
      <c r="B1652" s="1" t="s">
        <v>3156</v>
      </c>
      <c r="C1652" t="s">
        <v>32</v>
      </c>
    </row>
    <row r="1653" spans="1:3" hidden="1" x14ac:dyDescent="0.25">
      <c r="A1653" s="5" t="s">
        <v>3157</v>
      </c>
      <c r="B1653" s="6" t="s">
        <v>3158</v>
      </c>
      <c r="C1653" t="s">
        <v>15</v>
      </c>
    </row>
    <row r="1654" spans="1:3" hidden="1" x14ac:dyDescent="0.25">
      <c r="A1654" s="5" t="s">
        <v>3159</v>
      </c>
      <c r="B1654" s="6" t="s">
        <v>3160</v>
      </c>
      <c r="C1654" t="s">
        <v>29</v>
      </c>
    </row>
    <row r="1655" spans="1:3" hidden="1" x14ac:dyDescent="0.25">
      <c r="A1655" s="4" t="s">
        <v>3161</v>
      </c>
      <c r="B1655" s="1" t="s">
        <v>3162</v>
      </c>
      <c r="C1655" t="s">
        <v>11</v>
      </c>
    </row>
    <row r="1656" spans="1:3" hidden="1" x14ac:dyDescent="0.25">
      <c r="A1656" s="4" t="s">
        <v>3163</v>
      </c>
      <c r="B1656" s="1" t="s">
        <v>3164</v>
      </c>
      <c r="C1656" t="s">
        <v>364</v>
      </c>
    </row>
    <row r="1657" spans="1:3" hidden="1" x14ac:dyDescent="0.25">
      <c r="A1657" s="5" t="s">
        <v>3165</v>
      </c>
      <c r="B1657" s="6" t="s">
        <v>3166</v>
      </c>
      <c r="C1657" t="s">
        <v>3167</v>
      </c>
    </row>
    <row r="1658" spans="1:3" hidden="1" x14ac:dyDescent="0.25">
      <c r="A1658" s="5" t="s">
        <v>3168</v>
      </c>
      <c r="B1658" s="6" t="s">
        <v>3169</v>
      </c>
      <c r="C1658" t="s">
        <v>408</v>
      </c>
    </row>
    <row r="1659" spans="1:3" hidden="1" x14ac:dyDescent="0.25">
      <c r="A1659" s="5" t="s">
        <v>3170</v>
      </c>
      <c r="B1659" s="6" t="s">
        <v>3171</v>
      </c>
      <c r="C1659" t="s">
        <v>408</v>
      </c>
    </row>
    <row r="1660" spans="1:3" hidden="1" x14ac:dyDescent="0.25">
      <c r="A1660" s="4" t="s">
        <v>3172</v>
      </c>
      <c r="B1660" s="1" t="s">
        <v>794</v>
      </c>
      <c r="C1660" t="s">
        <v>46</v>
      </c>
    </row>
    <row r="1661" spans="1:3" hidden="1" x14ac:dyDescent="0.25">
      <c r="A1661" s="5" t="s">
        <v>3173</v>
      </c>
      <c r="B1661" s="6" t="s">
        <v>3174</v>
      </c>
      <c r="C1661" t="s">
        <v>150</v>
      </c>
    </row>
    <row r="1662" spans="1:3" hidden="1" x14ac:dyDescent="0.25">
      <c r="A1662" s="4" t="s">
        <v>3175</v>
      </c>
      <c r="B1662" s="1" t="s">
        <v>3022</v>
      </c>
      <c r="C1662" t="s">
        <v>5</v>
      </c>
    </row>
    <row r="1663" spans="1:3" hidden="1" x14ac:dyDescent="0.25">
      <c r="A1663" s="4" t="s">
        <v>3176</v>
      </c>
      <c r="B1663" s="1" t="s">
        <v>3177</v>
      </c>
      <c r="C1663" t="s">
        <v>37</v>
      </c>
    </row>
    <row r="1664" spans="1:3" hidden="1" x14ac:dyDescent="0.25">
      <c r="A1664" s="4" t="s">
        <v>3178</v>
      </c>
      <c r="B1664" s="1" t="s">
        <v>3179</v>
      </c>
      <c r="C1664" t="s">
        <v>479</v>
      </c>
    </row>
    <row r="1665" spans="1:3" hidden="1" x14ac:dyDescent="0.25">
      <c r="A1665" s="5" t="s">
        <v>3180</v>
      </c>
      <c r="B1665" s="6" t="s">
        <v>3181</v>
      </c>
      <c r="C1665" t="s">
        <v>37</v>
      </c>
    </row>
    <row r="1666" spans="1:3" hidden="1" x14ac:dyDescent="0.25">
      <c r="A1666" s="5" t="s">
        <v>3182</v>
      </c>
      <c r="B1666" s="6" t="s">
        <v>3183</v>
      </c>
      <c r="C1666" t="s">
        <v>332</v>
      </c>
    </row>
    <row r="1667" spans="1:3" hidden="1" x14ac:dyDescent="0.25">
      <c r="A1667" s="4" t="s">
        <v>3184</v>
      </c>
      <c r="B1667" s="1" t="s">
        <v>3022</v>
      </c>
      <c r="C1667" t="s">
        <v>5</v>
      </c>
    </row>
    <row r="1668" spans="1:3" hidden="1" x14ac:dyDescent="0.25">
      <c r="A1668" s="5" t="s">
        <v>3185</v>
      </c>
      <c r="B1668" s="6" t="s">
        <v>2412</v>
      </c>
      <c r="C1668" t="s">
        <v>5</v>
      </c>
    </row>
    <row r="1669" spans="1:3" hidden="1" x14ac:dyDescent="0.25">
      <c r="A1669" s="4" t="s">
        <v>3186</v>
      </c>
      <c r="B1669" s="1" t="s">
        <v>2412</v>
      </c>
      <c r="C1669" t="s">
        <v>5</v>
      </c>
    </row>
    <row r="1670" spans="1:3" hidden="1" x14ac:dyDescent="0.25">
      <c r="A1670" s="5" t="s">
        <v>3187</v>
      </c>
      <c r="B1670" s="6" t="s">
        <v>2412</v>
      </c>
      <c r="C1670" t="s">
        <v>5</v>
      </c>
    </row>
    <row r="1671" spans="1:3" hidden="1" x14ac:dyDescent="0.25">
      <c r="A1671" s="4" t="s">
        <v>3188</v>
      </c>
      <c r="B1671" s="1" t="s">
        <v>3189</v>
      </c>
      <c r="C1671" t="s">
        <v>408</v>
      </c>
    </row>
    <row r="1672" spans="1:3" hidden="1" x14ac:dyDescent="0.25">
      <c r="A1672" s="5" t="s">
        <v>3190</v>
      </c>
      <c r="B1672" s="6" t="s">
        <v>3191</v>
      </c>
      <c r="C1672" t="s">
        <v>37</v>
      </c>
    </row>
    <row r="1673" spans="1:3" hidden="1" x14ac:dyDescent="0.25">
      <c r="A1673" s="4" t="s">
        <v>3192</v>
      </c>
      <c r="B1673" s="1" t="s">
        <v>3193</v>
      </c>
      <c r="C1673" t="s">
        <v>46</v>
      </c>
    </row>
    <row r="1674" spans="1:3" hidden="1" x14ac:dyDescent="0.25">
      <c r="A1674" s="4" t="s">
        <v>3194</v>
      </c>
      <c r="B1674" s="1" t="s">
        <v>2412</v>
      </c>
      <c r="C1674" t="s">
        <v>5</v>
      </c>
    </row>
    <row r="1675" spans="1:3" hidden="1" x14ac:dyDescent="0.25">
      <c r="A1675" s="4" t="s">
        <v>3195</v>
      </c>
      <c r="B1675" s="1" t="s">
        <v>3196</v>
      </c>
      <c r="C1675" t="s">
        <v>408</v>
      </c>
    </row>
    <row r="1676" spans="1:3" hidden="1" x14ac:dyDescent="0.25">
      <c r="A1676" s="5" t="s">
        <v>3197</v>
      </c>
      <c r="B1676" s="6" t="s">
        <v>3198</v>
      </c>
      <c r="C1676" t="s">
        <v>29</v>
      </c>
    </row>
    <row r="1677" spans="1:3" hidden="1" x14ac:dyDescent="0.25">
      <c r="A1677" s="4" t="s">
        <v>3199</v>
      </c>
      <c r="B1677" s="1" t="s">
        <v>3200</v>
      </c>
      <c r="C1677" t="s">
        <v>408</v>
      </c>
    </row>
    <row r="1678" spans="1:3" hidden="1" x14ac:dyDescent="0.25">
      <c r="A1678" s="5" t="s">
        <v>3201</v>
      </c>
      <c r="B1678" s="6" t="s">
        <v>3202</v>
      </c>
      <c r="C1678" t="s">
        <v>46</v>
      </c>
    </row>
    <row r="1679" spans="1:3" hidden="1" x14ac:dyDescent="0.25">
      <c r="A1679" s="5" t="s">
        <v>3203</v>
      </c>
      <c r="B1679" s="6" t="s">
        <v>2521</v>
      </c>
      <c r="C1679" t="s">
        <v>26</v>
      </c>
    </row>
    <row r="1680" spans="1:3" hidden="1" x14ac:dyDescent="0.25">
      <c r="A1680" s="5" t="s">
        <v>3204</v>
      </c>
      <c r="B1680" s="6" t="s">
        <v>3205</v>
      </c>
      <c r="C1680" t="s">
        <v>46</v>
      </c>
    </row>
    <row r="1681" spans="1:3" hidden="1" x14ac:dyDescent="0.25">
      <c r="A1681" s="5" t="s">
        <v>3206</v>
      </c>
      <c r="B1681" s="6" t="s">
        <v>3207</v>
      </c>
      <c r="C1681" t="s">
        <v>408</v>
      </c>
    </row>
    <row r="1682" spans="1:3" hidden="1" x14ac:dyDescent="0.25">
      <c r="A1682" s="4" t="s">
        <v>3208</v>
      </c>
      <c r="B1682" s="1" t="s">
        <v>3209</v>
      </c>
      <c r="C1682" t="s">
        <v>26</v>
      </c>
    </row>
    <row r="1683" spans="1:3" hidden="1" x14ac:dyDescent="0.25">
      <c r="A1683" s="5" t="s">
        <v>3210</v>
      </c>
      <c r="B1683" s="6" t="s">
        <v>3211</v>
      </c>
      <c r="C1683" t="s">
        <v>46</v>
      </c>
    </row>
    <row r="1684" spans="1:3" hidden="1" x14ac:dyDescent="0.25">
      <c r="A1684" s="5" t="s">
        <v>3212</v>
      </c>
      <c r="B1684" s="6" t="s">
        <v>3213</v>
      </c>
      <c r="C1684" t="s">
        <v>364</v>
      </c>
    </row>
    <row r="1685" spans="1:3" hidden="1" x14ac:dyDescent="0.25">
      <c r="A1685" s="4" t="s">
        <v>3214</v>
      </c>
      <c r="B1685" s="1" t="s">
        <v>3215</v>
      </c>
      <c r="C1685" t="s">
        <v>26</v>
      </c>
    </row>
    <row r="1686" spans="1:3" hidden="1" x14ac:dyDescent="0.25">
      <c r="A1686" s="5" t="s">
        <v>3216</v>
      </c>
      <c r="B1686" s="6" t="s">
        <v>2974</v>
      </c>
      <c r="C1686" t="s">
        <v>5</v>
      </c>
    </row>
    <row r="1687" spans="1:3" hidden="1" x14ac:dyDescent="0.25">
      <c r="A1687" s="5" t="s">
        <v>3217</v>
      </c>
      <c r="B1687" s="6" t="s">
        <v>3218</v>
      </c>
      <c r="C1687" t="s">
        <v>15</v>
      </c>
    </row>
    <row r="1688" spans="1:3" hidden="1" x14ac:dyDescent="0.25">
      <c r="A1688" s="4" t="s">
        <v>3219</v>
      </c>
      <c r="B1688" s="1" t="s">
        <v>3220</v>
      </c>
      <c r="C1688" t="s">
        <v>5</v>
      </c>
    </row>
    <row r="1689" spans="1:3" hidden="1" x14ac:dyDescent="0.25">
      <c r="A1689" s="5" t="s">
        <v>3221</v>
      </c>
      <c r="B1689" s="6" t="s">
        <v>3222</v>
      </c>
      <c r="C1689" t="s">
        <v>46</v>
      </c>
    </row>
    <row r="1690" spans="1:3" hidden="1" x14ac:dyDescent="0.25">
      <c r="A1690" s="4" t="s">
        <v>3223</v>
      </c>
      <c r="B1690" s="1" t="s">
        <v>3224</v>
      </c>
      <c r="C1690" t="s">
        <v>408</v>
      </c>
    </row>
    <row r="1691" spans="1:3" hidden="1" x14ac:dyDescent="0.25">
      <c r="A1691" s="4" t="s">
        <v>3225</v>
      </c>
      <c r="B1691" s="1" t="s">
        <v>3226</v>
      </c>
      <c r="C1691" t="s">
        <v>37</v>
      </c>
    </row>
    <row r="1692" spans="1:3" hidden="1" x14ac:dyDescent="0.25">
      <c r="A1692" s="5" t="s">
        <v>3227</v>
      </c>
      <c r="B1692" s="6" t="s">
        <v>2110</v>
      </c>
      <c r="C1692" t="s">
        <v>52</v>
      </c>
    </row>
    <row r="1693" spans="1:3" hidden="1" x14ac:dyDescent="0.25">
      <c r="A1693" s="5" t="s">
        <v>3228</v>
      </c>
      <c r="B1693" s="6" t="s">
        <v>2042</v>
      </c>
      <c r="C1693" t="s">
        <v>49</v>
      </c>
    </row>
    <row r="1694" spans="1:3" hidden="1" x14ac:dyDescent="0.25">
      <c r="A1694" s="4" t="s">
        <v>3229</v>
      </c>
      <c r="B1694" s="1" t="s">
        <v>3230</v>
      </c>
      <c r="C1694" t="s">
        <v>5</v>
      </c>
    </row>
    <row r="1695" spans="1:3" hidden="1" x14ac:dyDescent="0.25">
      <c r="A1695" s="5" t="s">
        <v>3231</v>
      </c>
      <c r="B1695" s="6" t="s">
        <v>3232</v>
      </c>
      <c r="C1695" t="s">
        <v>46</v>
      </c>
    </row>
    <row r="1696" spans="1:3" hidden="1" x14ac:dyDescent="0.25">
      <c r="A1696" s="5" t="s">
        <v>3233</v>
      </c>
      <c r="B1696" s="6" t="s">
        <v>2042</v>
      </c>
      <c r="C1696" t="s">
        <v>49</v>
      </c>
    </row>
    <row r="1697" spans="1:3" hidden="1" x14ac:dyDescent="0.25">
      <c r="A1697" s="5" t="s">
        <v>3234</v>
      </c>
      <c r="B1697" s="6" t="s">
        <v>3022</v>
      </c>
      <c r="C1697" t="s">
        <v>5</v>
      </c>
    </row>
    <row r="1698" spans="1:3" hidden="1" x14ac:dyDescent="0.25">
      <c r="A1698" s="5" t="s">
        <v>3235</v>
      </c>
      <c r="B1698" s="6" t="s">
        <v>3236</v>
      </c>
      <c r="C1698" t="s">
        <v>192</v>
      </c>
    </row>
    <row r="1699" spans="1:3" hidden="1" x14ac:dyDescent="0.25">
      <c r="A1699" s="4" t="s">
        <v>3237</v>
      </c>
      <c r="B1699" s="1" t="s">
        <v>3238</v>
      </c>
      <c r="C1699" t="s">
        <v>26</v>
      </c>
    </row>
    <row r="1700" spans="1:3" hidden="1" x14ac:dyDescent="0.25">
      <c r="A1700" s="4" t="s">
        <v>3239</v>
      </c>
      <c r="B1700" s="1" t="s">
        <v>3022</v>
      </c>
      <c r="C1700" t="s">
        <v>5</v>
      </c>
    </row>
    <row r="1701" spans="1:3" ht="1.5" hidden="1" customHeight="1" x14ac:dyDescent="0.25">
      <c r="A1701" s="5" t="s">
        <v>3240</v>
      </c>
      <c r="B1701" s="6" t="s">
        <v>3241</v>
      </c>
      <c r="C1701" t="s">
        <v>32</v>
      </c>
    </row>
    <row r="1702" spans="1:3" hidden="1" x14ac:dyDescent="0.25">
      <c r="A1702" s="5" t="s">
        <v>3242</v>
      </c>
      <c r="B1702" s="6" t="s">
        <v>2110</v>
      </c>
      <c r="C1702" t="s">
        <v>52</v>
      </c>
    </row>
    <row r="1703" spans="1:3" hidden="1" x14ac:dyDescent="0.25">
      <c r="A1703" s="4" t="s">
        <v>3243</v>
      </c>
      <c r="B1703" s="1" t="s">
        <v>3244</v>
      </c>
      <c r="C1703" t="s">
        <v>32</v>
      </c>
    </row>
    <row r="1704" spans="1:3" hidden="1" x14ac:dyDescent="0.25">
      <c r="A1704" s="4" t="s">
        <v>3245</v>
      </c>
      <c r="B1704" s="1" t="s">
        <v>3246</v>
      </c>
      <c r="C1704" t="s">
        <v>408</v>
      </c>
    </row>
    <row r="1705" spans="1:3" hidden="1" x14ac:dyDescent="0.25">
      <c r="A1705" s="5" t="s">
        <v>3247</v>
      </c>
      <c r="B1705" s="6" t="s">
        <v>3248</v>
      </c>
      <c r="C1705" t="s">
        <v>8</v>
      </c>
    </row>
    <row r="1706" spans="1:3" hidden="1" x14ac:dyDescent="0.25">
      <c r="A1706" s="5" t="s">
        <v>3249</v>
      </c>
      <c r="B1706" s="6" t="s">
        <v>3250</v>
      </c>
      <c r="C1706" t="s">
        <v>15</v>
      </c>
    </row>
    <row r="1707" spans="1:3" hidden="1" x14ac:dyDescent="0.25">
      <c r="A1707" s="5" t="s">
        <v>3251</v>
      </c>
      <c r="B1707" s="6" t="s">
        <v>3252</v>
      </c>
      <c r="C1707" t="s">
        <v>177</v>
      </c>
    </row>
    <row r="1708" spans="1:3" hidden="1" x14ac:dyDescent="0.25">
      <c r="A1708" s="5" t="s">
        <v>3253</v>
      </c>
      <c r="B1708" s="6" t="s">
        <v>3248</v>
      </c>
      <c r="C1708" t="s">
        <v>8</v>
      </c>
    </row>
    <row r="1709" spans="1:3" hidden="1" x14ac:dyDescent="0.25">
      <c r="A1709" s="5" t="s">
        <v>3254</v>
      </c>
      <c r="B1709" s="6" t="s">
        <v>3022</v>
      </c>
      <c r="C1709" t="s">
        <v>5</v>
      </c>
    </row>
    <row r="1710" spans="1:3" hidden="1" x14ac:dyDescent="0.25">
      <c r="A1710" s="4" t="s">
        <v>3255</v>
      </c>
      <c r="B1710" s="1" t="s">
        <v>3022</v>
      </c>
      <c r="C1710" t="s">
        <v>5</v>
      </c>
    </row>
    <row r="1711" spans="1:3" hidden="1" x14ac:dyDescent="0.25">
      <c r="A1711" s="5" t="s">
        <v>3256</v>
      </c>
      <c r="B1711" s="6" t="s">
        <v>3257</v>
      </c>
      <c r="C1711" t="s">
        <v>2098</v>
      </c>
    </row>
    <row r="1712" spans="1:3" hidden="1" x14ac:dyDescent="0.25">
      <c r="A1712" s="4" t="s">
        <v>3258</v>
      </c>
      <c r="B1712" s="1" t="s">
        <v>3259</v>
      </c>
      <c r="C1712" t="s">
        <v>332</v>
      </c>
    </row>
    <row r="1713" spans="1:3" hidden="1" x14ac:dyDescent="0.25">
      <c r="A1713" s="5" t="s">
        <v>3260</v>
      </c>
      <c r="B1713" s="6" t="s">
        <v>3261</v>
      </c>
      <c r="C1713" t="s">
        <v>32</v>
      </c>
    </row>
    <row r="1714" spans="1:3" hidden="1" x14ac:dyDescent="0.25">
      <c r="A1714" s="5" t="s">
        <v>3262</v>
      </c>
      <c r="B1714" s="6" t="s">
        <v>3162</v>
      </c>
      <c r="C1714" t="s">
        <v>32</v>
      </c>
    </row>
    <row r="1715" spans="1:3" hidden="1" x14ac:dyDescent="0.25">
      <c r="A1715" s="4" t="s">
        <v>3263</v>
      </c>
      <c r="B1715" s="1" t="s">
        <v>3162</v>
      </c>
      <c r="C1715" t="s">
        <v>32</v>
      </c>
    </row>
    <row r="1716" spans="1:3" hidden="1" x14ac:dyDescent="0.25">
      <c r="A1716" s="4" t="s">
        <v>3264</v>
      </c>
      <c r="B1716" s="1" t="s">
        <v>3265</v>
      </c>
      <c r="C1716" t="s">
        <v>2098</v>
      </c>
    </row>
    <row r="1717" spans="1:3" hidden="1" x14ac:dyDescent="0.25">
      <c r="A1717" s="5" t="s">
        <v>3266</v>
      </c>
      <c r="B1717" s="6" t="s">
        <v>3267</v>
      </c>
      <c r="C1717" t="s">
        <v>8</v>
      </c>
    </row>
    <row r="1718" spans="1:3" hidden="1" x14ac:dyDescent="0.25">
      <c r="A1718" s="5" t="s">
        <v>3268</v>
      </c>
      <c r="B1718" s="6" t="s">
        <v>3269</v>
      </c>
      <c r="C1718" t="s">
        <v>46</v>
      </c>
    </row>
    <row r="1719" spans="1:3" hidden="1" x14ac:dyDescent="0.25">
      <c r="A1719" s="5" t="s">
        <v>3270</v>
      </c>
      <c r="B1719" s="6" t="s">
        <v>3022</v>
      </c>
      <c r="C1719" t="s">
        <v>5</v>
      </c>
    </row>
    <row r="1720" spans="1:3" hidden="1" x14ac:dyDescent="0.25">
      <c r="A1720" s="5" t="s">
        <v>3271</v>
      </c>
      <c r="B1720" s="6" t="s">
        <v>3022</v>
      </c>
      <c r="C1720" t="s">
        <v>5</v>
      </c>
    </row>
    <row r="1721" spans="1:3" hidden="1" x14ac:dyDescent="0.25">
      <c r="A1721" s="5" t="s">
        <v>3272</v>
      </c>
      <c r="B1721" s="6" t="s">
        <v>3273</v>
      </c>
      <c r="C1721" t="s">
        <v>332</v>
      </c>
    </row>
    <row r="1722" spans="1:3" hidden="1" x14ac:dyDescent="0.25">
      <c r="A1722" s="4" t="s">
        <v>3274</v>
      </c>
      <c r="B1722" s="1" t="s">
        <v>3275</v>
      </c>
      <c r="C1722" t="s">
        <v>492</v>
      </c>
    </row>
    <row r="1723" spans="1:3" hidden="1" x14ac:dyDescent="0.25">
      <c r="A1723" s="5" t="s">
        <v>3276</v>
      </c>
      <c r="B1723" s="6" t="s">
        <v>2505</v>
      </c>
      <c r="C1723" t="s">
        <v>8</v>
      </c>
    </row>
    <row r="1724" spans="1:3" hidden="1" x14ac:dyDescent="0.25">
      <c r="A1724" s="5" t="s">
        <v>3277</v>
      </c>
      <c r="B1724" s="6" t="s">
        <v>3022</v>
      </c>
      <c r="C1724" t="s">
        <v>5</v>
      </c>
    </row>
    <row r="1725" spans="1:3" hidden="1" x14ac:dyDescent="0.25">
      <c r="A1725" s="4" t="s">
        <v>3278</v>
      </c>
      <c r="B1725" s="1" t="s">
        <v>3022</v>
      </c>
      <c r="C1725" t="s">
        <v>5</v>
      </c>
    </row>
    <row r="1726" spans="1:3" hidden="1" x14ac:dyDescent="0.25">
      <c r="A1726" s="5" t="s">
        <v>3279</v>
      </c>
      <c r="B1726" s="6" t="s">
        <v>3280</v>
      </c>
      <c r="C1726" t="s">
        <v>5</v>
      </c>
    </row>
    <row r="1727" spans="1:3" hidden="1" x14ac:dyDescent="0.25">
      <c r="A1727" s="5" t="s">
        <v>3281</v>
      </c>
      <c r="B1727" s="6" t="s">
        <v>3282</v>
      </c>
      <c r="C1727" t="s">
        <v>32</v>
      </c>
    </row>
    <row r="1728" spans="1:3" hidden="1" x14ac:dyDescent="0.25">
      <c r="A1728" s="4" t="s">
        <v>3283</v>
      </c>
      <c r="B1728" s="1" t="s">
        <v>3022</v>
      </c>
      <c r="C1728" t="s">
        <v>5</v>
      </c>
    </row>
    <row r="1729" spans="1:3" hidden="1" x14ac:dyDescent="0.25">
      <c r="A1729" s="4" t="s">
        <v>3284</v>
      </c>
      <c r="B1729" s="1" t="s">
        <v>3285</v>
      </c>
      <c r="C1729" t="s">
        <v>26</v>
      </c>
    </row>
    <row r="1730" spans="1:3" hidden="1" x14ac:dyDescent="0.25">
      <c r="A1730" s="5" t="s">
        <v>3286</v>
      </c>
      <c r="B1730" s="6" t="s">
        <v>3287</v>
      </c>
      <c r="C1730" t="s">
        <v>177</v>
      </c>
    </row>
    <row r="1731" spans="1:3" hidden="1" x14ac:dyDescent="0.25">
      <c r="A1731" s="4" t="s">
        <v>3288</v>
      </c>
      <c r="B1731" s="1" t="s">
        <v>3022</v>
      </c>
      <c r="C1731" t="s">
        <v>5</v>
      </c>
    </row>
    <row r="1732" spans="1:3" hidden="1" x14ac:dyDescent="0.25">
      <c r="A1732" s="5" t="s">
        <v>3289</v>
      </c>
      <c r="B1732" s="6" t="s">
        <v>3290</v>
      </c>
      <c r="C1732" t="s">
        <v>364</v>
      </c>
    </row>
    <row r="1733" spans="1:3" hidden="1" x14ac:dyDescent="0.25">
      <c r="A1733" s="4" t="s">
        <v>3291</v>
      </c>
      <c r="B1733" s="1" t="s">
        <v>3022</v>
      </c>
      <c r="C1733" t="s">
        <v>5</v>
      </c>
    </row>
    <row r="1734" spans="1:3" hidden="1" x14ac:dyDescent="0.25">
      <c r="A1734" s="4" t="s">
        <v>3292</v>
      </c>
      <c r="B1734" s="1" t="s">
        <v>8</v>
      </c>
      <c r="C1734" t="s">
        <v>8</v>
      </c>
    </row>
    <row r="1735" spans="1:3" hidden="1" x14ac:dyDescent="0.25">
      <c r="A1735" s="5" t="s">
        <v>3293</v>
      </c>
      <c r="B1735" s="6" t="s">
        <v>3022</v>
      </c>
      <c r="C1735" t="s">
        <v>5</v>
      </c>
    </row>
    <row r="1736" spans="1:3" hidden="1" x14ac:dyDescent="0.25">
      <c r="A1736" s="4" t="s">
        <v>3294</v>
      </c>
      <c r="B1736" s="1" t="s">
        <v>3295</v>
      </c>
      <c r="C1736" t="s">
        <v>408</v>
      </c>
    </row>
    <row r="1737" spans="1:3" hidden="1" x14ac:dyDescent="0.25">
      <c r="A1737" s="5" t="s">
        <v>3296</v>
      </c>
      <c r="B1737" s="6" t="s">
        <v>3297</v>
      </c>
      <c r="C1737" t="s">
        <v>32</v>
      </c>
    </row>
    <row r="1738" spans="1:3" hidden="1" x14ac:dyDescent="0.25">
      <c r="A1738" s="4" t="s">
        <v>3298</v>
      </c>
      <c r="B1738" s="1" t="s">
        <v>3299</v>
      </c>
      <c r="C1738" t="s">
        <v>37</v>
      </c>
    </row>
    <row r="1739" spans="1:3" hidden="1" x14ac:dyDescent="0.25">
      <c r="A1739" s="5" t="s">
        <v>3300</v>
      </c>
      <c r="B1739" s="6" t="s">
        <v>3301</v>
      </c>
      <c r="C1739" t="s">
        <v>32</v>
      </c>
    </row>
    <row r="1740" spans="1:3" hidden="1" x14ac:dyDescent="0.25">
      <c r="A1740" s="4" t="s">
        <v>3302</v>
      </c>
      <c r="B1740" s="1" t="s">
        <v>3303</v>
      </c>
      <c r="C1740" t="s">
        <v>337</v>
      </c>
    </row>
    <row r="1741" spans="1:3" hidden="1" x14ac:dyDescent="0.25">
      <c r="A1741" s="5" t="s">
        <v>3304</v>
      </c>
      <c r="B1741" s="6" t="s">
        <v>3305</v>
      </c>
      <c r="C1741" t="s">
        <v>337</v>
      </c>
    </row>
    <row r="1742" spans="1:3" hidden="1" x14ac:dyDescent="0.25">
      <c r="A1742" s="5" t="s">
        <v>3306</v>
      </c>
      <c r="B1742" s="6" t="s">
        <v>3307</v>
      </c>
      <c r="C1742" t="s">
        <v>492</v>
      </c>
    </row>
    <row r="1743" spans="1:3" hidden="1" x14ac:dyDescent="0.25">
      <c r="A1743" s="5" t="s">
        <v>3308</v>
      </c>
      <c r="B1743" s="6" t="s">
        <v>3309</v>
      </c>
      <c r="C1743" t="s">
        <v>177</v>
      </c>
    </row>
    <row r="1744" spans="1:3" hidden="1" x14ac:dyDescent="0.25">
      <c r="A1744" s="4" t="s">
        <v>3310</v>
      </c>
      <c r="B1744" s="1" t="s">
        <v>2412</v>
      </c>
      <c r="C1744" t="s">
        <v>5</v>
      </c>
    </row>
    <row r="1745" spans="1:3" hidden="1" x14ac:dyDescent="0.25">
      <c r="A1745" s="5" t="s">
        <v>3311</v>
      </c>
      <c r="B1745" s="6" t="s">
        <v>2412</v>
      </c>
      <c r="C1745" t="s">
        <v>5</v>
      </c>
    </row>
    <row r="1746" spans="1:3" hidden="1" x14ac:dyDescent="0.25">
      <c r="A1746" s="4" t="s">
        <v>3312</v>
      </c>
      <c r="B1746" s="1" t="s">
        <v>2412</v>
      </c>
      <c r="C1746" t="s">
        <v>5</v>
      </c>
    </row>
    <row r="1747" spans="1:3" hidden="1" x14ac:dyDescent="0.25">
      <c r="A1747" s="5" t="s">
        <v>3313</v>
      </c>
      <c r="B1747" s="6" t="s">
        <v>2412</v>
      </c>
      <c r="C1747" t="s">
        <v>5</v>
      </c>
    </row>
    <row r="1748" spans="1:3" hidden="1" x14ac:dyDescent="0.25">
      <c r="A1748" s="5" t="s">
        <v>3314</v>
      </c>
      <c r="B1748" s="6" t="s">
        <v>3315</v>
      </c>
      <c r="C1748" t="s">
        <v>177</v>
      </c>
    </row>
    <row r="1749" spans="1:3" hidden="1" x14ac:dyDescent="0.25">
      <c r="A1749" s="4" t="s">
        <v>3316</v>
      </c>
      <c r="B1749" s="1" t="s">
        <v>2412</v>
      </c>
      <c r="C1749" t="s">
        <v>5</v>
      </c>
    </row>
    <row r="1750" spans="1:3" hidden="1" x14ac:dyDescent="0.25">
      <c r="A1750" s="5" t="s">
        <v>3317</v>
      </c>
      <c r="B1750" s="6" t="s">
        <v>2412</v>
      </c>
      <c r="C1750" t="s">
        <v>5</v>
      </c>
    </row>
    <row r="1751" spans="1:3" hidden="1" x14ac:dyDescent="0.25">
      <c r="A1751" s="5" t="s">
        <v>3318</v>
      </c>
      <c r="B1751" s="6" t="s">
        <v>3319</v>
      </c>
      <c r="C1751" t="s">
        <v>32</v>
      </c>
    </row>
    <row r="1752" spans="1:3" hidden="1" x14ac:dyDescent="0.25">
      <c r="A1752" s="4" t="s">
        <v>3320</v>
      </c>
      <c r="B1752" s="1" t="s">
        <v>2412</v>
      </c>
      <c r="C1752" t="s">
        <v>5</v>
      </c>
    </row>
    <row r="1753" spans="1:3" hidden="1" x14ac:dyDescent="0.25">
      <c r="A1753" s="5" t="s">
        <v>3321</v>
      </c>
      <c r="B1753" s="6" t="s">
        <v>2412</v>
      </c>
      <c r="C1753" t="s">
        <v>5</v>
      </c>
    </row>
    <row r="1754" spans="1:3" hidden="1" x14ac:dyDescent="0.25">
      <c r="A1754" s="4" t="s">
        <v>3322</v>
      </c>
      <c r="B1754" s="1" t="s">
        <v>2412</v>
      </c>
      <c r="C1754" t="s">
        <v>5</v>
      </c>
    </row>
    <row r="1755" spans="1:3" hidden="1" x14ac:dyDescent="0.25">
      <c r="A1755" s="4" t="s">
        <v>3323</v>
      </c>
      <c r="B1755" s="1" t="s">
        <v>2412</v>
      </c>
      <c r="C1755" t="s">
        <v>5</v>
      </c>
    </row>
    <row r="1756" spans="1:3" hidden="1" x14ac:dyDescent="0.25">
      <c r="A1756" s="5" t="s">
        <v>3324</v>
      </c>
      <c r="B1756" s="6" t="s">
        <v>2412</v>
      </c>
      <c r="C1756" t="s">
        <v>5</v>
      </c>
    </row>
    <row r="1757" spans="1:3" hidden="1" x14ac:dyDescent="0.25">
      <c r="A1757" s="5" t="s">
        <v>3325</v>
      </c>
      <c r="B1757" s="6" t="s">
        <v>2412</v>
      </c>
      <c r="C1757" t="s">
        <v>5</v>
      </c>
    </row>
    <row r="1758" spans="1:3" hidden="1" x14ac:dyDescent="0.25">
      <c r="A1758" s="4" t="s">
        <v>3326</v>
      </c>
      <c r="B1758" s="1" t="s">
        <v>3327</v>
      </c>
      <c r="C1758" t="s">
        <v>5</v>
      </c>
    </row>
    <row r="1759" spans="1:3" hidden="1" x14ac:dyDescent="0.25">
      <c r="A1759" s="5" t="s">
        <v>3328</v>
      </c>
      <c r="B1759" s="6" t="s">
        <v>3329</v>
      </c>
      <c r="C1759" t="s">
        <v>238</v>
      </c>
    </row>
    <row r="1760" spans="1:3" hidden="1" x14ac:dyDescent="0.25">
      <c r="A1760" s="4" t="s">
        <v>3330</v>
      </c>
      <c r="B1760" s="1" t="s">
        <v>2412</v>
      </c>
      <c r="C1760" t="s">
        <v>5</v>
      </c>
    </row>
    <row r="1761" spans="1:3" hidden="1" x14ac:dyDescent="0.25">
      <c r="A1761" s="5" t="s">
        <v>3331</v>
      </c>
      <c r="B1761" s="6" t="s">
        <v>2412</v>
      </c>
      <c r="C1761" t="s">
        <v>5</v>
      </c>
    </row>
    <row r="1762" spans="1:3" hidden="1" x14ac:dyDescent="0.25">
      <c r="A1762" s="4" t="s">
        <v>3332</v>
      </c>
      <c r="B1762" s="1" t="s">
        <v>2412</v>
      </c>
      <c r="C1762" t="s">
        <v>5</v>
      </c>
    </row>
    <row r="1763" spans="1:3" hidden="1" x14ac:dyDescent="0.25">
      <c r="A1763" s="5" t="s">
        <v>3333</v>
      </c>
      <c r="B1763" s="6" t="s">
        <v>2412</v>
      </c>
      <c r="C1763" t="s">
        <v>5</v>
      </c>
    </row>
    <row r="1764" spans="1:3" hidden="1" x14ac:dyDescent="0.25">
      <c r="A1764" s="4" t="s">
        <v>3334</v>
      </c>
      <c r="B1764" s="1" t="s">
        <v>3335</v>
      </c>
      <c r="C1764" t="s">
        <v>32</v>
      </c>
    </row>
    <row r="1765" spans="1:3" hidden="1" x14ac:dyDescent="0.25">
      <c r="A1765" s="5" t="s">
        <v>3336</v>
      </c>
      <c r="B1765" s="6" t="s">
        <v>3337</v>
      </c>
      <c r="C1765" t="s">
        <v>32</v>
      </c>
    </row>
    <row r="1766" spans="1:3" hidden="1" x14ac:dyDescent="0.25">
      <c r="A1766" s="4" t="s">
        <v>3338</v>
      </c>
      <c r="B1766" s="1" t="s">
        <v>3339</v>
      </c>
      <c r="C1766" t="s">
        <v>479</v>
      </c>
    </row>
    <row r="1767" spans="1:3" hidden="1" x14ac:dyDescent="0.25">
      <c r="A1767" s="4" t="s">
        <v>3340</v>
      </c>
      <c r="B1767" s="1" t="s">
        <v>3341</v>
      </c>
      <c r="C1767" t="s">
        <v>15</v>
      </c>
    </row>
    <row r="1768" spans="1:3" hidden="1" x14ac:dyDescent="0.25">
      <c r="A1768" s="4" t="s">
        <v>3342</v>
      </c>
      <c r="B1768" s="1" t="s">
        <v>3022</v>
      </c>
      <c r="C1768" t="s">
        <v>5</v>
      </c>
    </row>
    <row r="1769" spans="1:3" hidden="1" x14ac:dyDescent="0.25">
      <c r="A1769" s="5" t="s">
        <v>3343</v>
      </c>
      <c r="B1769" s="6" t="s">
        <v>3344</v>
      </c>
      <c r="C1769" t="s">
        <v>408</v>
      </c>
    </row>
    <row r="1770" spans="1:3" hidden="1" x14ac:dyDescent="0.25">
      <c r="A1770" s="5" t="s">
        <v>3345</v>
      </c>
      <c r="B1770" s="6" t="s">
        <v>3346</v>
      </c>
      <c r="C1770" t="s">
        <v>37</v>
      </c>
    </row>
    <row r="1771" spans="1:3" hidden="1" x14ac:dyDescent="0.25">
      <c r="A1771" s="4" t="s">
        <v>3347</v>
      </c>
      <c r="B1771" s="1" t="s">
        <v>3022</v>
      </c>
      <c r="C1771" t="s">
        <v>5</v>
      </c>
    </row>
    <row r="1772" spans="1:3" hidden="1" x14ac:dyDescent="0.25">
      <c r="A1772" s="4" t="s">
        <v>3348</v>
      </c>
      <c r="B1772" s="1" t="s">
        <v>3349</v>
      </c>
      <c r="C1772" t="s">
        <v>492</v>
      </c>
    </row>
    <row r="1773" spans="1:3" hidden="1" x14ac:dyDescent="0.25">
      <c r="A1773" s="4" t="s">
        <v>3350</v>
      </c>
      <c r="B1773" s="1" t="s">
        <v>3351</v>
      </c>
      <c r="C1773" t="s">
        <v>5</v>
      </c>
    </row>
    <row r="1774" spans="1:3" hidden="1" x14ac:dyDescent="0.25">
      <c r="A1774" s="5" t="s">
        <v>3352</v>
      </c>
      <c r="B1774" s="6" t="s">
        <v>3353</v>
      </c>
      <c r="C1774" t="s">
        <v>32</v>
      </c>
    </row>
    <row r="1775" spans="1:3" hidden="1" x14ac:dyDescent="0.25">
      <c r="A1775" s="4" t="s">
        <v>3354</v>
      </c>
      <c r="B1775" s="1" t="s">
        <v>3355</v>
      </c>
      <c r="C1775" t="s">
        <v>32</v>
      </c>
    </row>
    <row r="1776" spans="1:3" hidden="1" x14ac:dyDescent="0.25">
      <c r="A1776" s="5" t="s">
        <v>3356</v>
      </c>
      <c r="B1776" s="6" t="s">
        <v>3022</v>
      </c>
      <c r="C1776" t="s">
        <v>5</v>
      </c>
    </row>
    <row r="1777" spans="1:3" hidden="1" x14ac:dyDescent="0.25">
      <c r="A1777" s="4" t="s">
        <v>3357</v>
      </c>
      <c r="B1777" s="1" t="s">
        <v>2412</v>
      </c>
      <c r="C1777" t="s">
        <v>5</v>
      </c>
    </row>
    <row r="1778" spans="1:3" hidden="1" x14ac:dyDescent="0.25">
      <c r="A1778" s="4" t="s">
        <v>3358</v>
      </c>
      <c r="B1778" s="1" t="s">
        <v>2412</v>
      </c>
      <c r="C1778" t="s">
        <v>5</v>
      </c>
    </row>
    <row r="1779" spans="1:3" hidden="1" x14ac:dyDescent="0.25">
      <c r="A1779" s="5" t="s">
        <v>3359</v>
      </c>
      <c r="B1779" s="6" t="s">
        <v>2412</v>
      </c>
      <c r="C1779" t="s">
        <v>5</v>
      </c>
    </row>
    <row r="1780" spans="1:3" hidden="1" x14ac:dyDescent="0.25">
      <c r="A1780" s="4" t="s">
        <v>3360</v>
      </c>
      <c r="B1780" s="1" t="s">
        <v>2412</v>
      </c>
      <c r="C1780" t="s">
        <v>5</v>
      </c>
    </row>
    <row r="1781" spans="1:3" hidden="1" x14ac:dyDescent="0.25">
      <c r="A1781" s="5" t="s">
        <v>3361</v>
      </c>
      <c r="B1781" s="6" t="s">
        <v>2412</v>
      </c>
      <c r="C1781" t="s">
        <v>5</v>
      </c>
    </row>
    <row r="1782" spans="1:3" hidden="1" x14ac:dyDescent="0.25">
      <c r="A1782" s="4" t="s">
        <v>3362</v>
      </c>
      <c r="B1782" s="1" t="s">
        <v>2412</v>
      </c>
      <c r="C1782" t="s">
        <v>5</v>
      </c>
    </row>
    <row r="1783" spans="1:3" hidden="1" x14ac:dyDescent="0.25">
      <c r="A1783" s="5" t="s">
        <v>3363</v>
      </c>
      <c r="B1783" s="6" t="s">
        <v>2412</v>
      </c>
      <c r="C1783" t="s">
        <v>5</v>
      </c>
    </row>
    <row r="1784" spans="1:3" hidden="1" x14ac:dyDescent="0.25">
      <c r="A1784" s="4" t="s">
        <v>3364</v>
      </c>
      <c r="B1784" s="1" t="s">
        <v>2412</v>
      </c>
      <c r="C1784" t="s">
        <v>5</v>
      </c>
    </row>
    <row r="1785" spans="1:3" hidden="1" x14ac:dyDescent="0.25">
      <c r="A1785" s="5" t="s">
        <v>3365</v>
      </c>
      <c r="B1785" s="6" t="s">
        <v>2412</v>
      </c>
      <c r="C1785" t="s">
        <v>5</v>
      </c>
    </row>
    <row r="1786" spans="1:3" hidden="1" x14ac:dyDescent="0.25">
      <c r="A1786" s="4" t="s">
        <v>3366</v>
      </c>
      <c r="B1786" s="1" t="s">
        <v>2412</v>
      </c>
      <c r="C1786" t="s">
        <v>5</v>
      </c>
    </row>
    <row r="1787" spans="1:3" hidden="1" x14ac:dyDescent="0.25">
      <c r="A1787" s="5" t="s">
        <v>3367</v>
      </c>
      <c r="B1787" s="6" t="s">
        <v>2412</v>
      </c>
      <c r="C1787" t="s">
        <v>5</v>
      </c>
    </row>
    <row r="1788" spans="1:3" hidden="1" x14ac:dyDescent="0.25">
      <c r="A1788" s="4" t="s">
        <v>3368</v>
      </c>
      <c r="B1788" s="1" t="s">
        <v>2412</v>
      </c>
      <c r="C1788" t="s">
        <v>5</v>
      </c>
    </row>
    <row r="1789" spans="1:3" hidden="1" x14ac:dyDescent="0.25">
      <c r="A1789" s="5" t="s">
        <v>3369</v>
      </c>
      <c r="B1789" s="6" t="s">
        <v>3370</v>
      </c>
      <c r="C1789" t="s">
        <v>32</v>
      </c>
    </row>
    <row r="1790" spans="1:3" hidden="1" x14ac:dyDescent="0.25">
      <c r="A1790" s="5" t="s">
        <v>3371</v>
      </c>
      <c r="B1790" s="6" t="s">
        <v>3372</v>
      </c>
      <c r="C1790" t="s">
        <v>37</v>
      </c>
    </row>
    <row r="1791" spans="1:3" hidden="1" x14ac:dyDescent="0.25">
      <c r="A1791" s="5" t="s">
        <v>3373</v>
      </c>
      <c r="B1791" s="6" t="s">
        <v>3374</v>
      </c>
      <c r="C1791" t="s">
        <v>37</v>
      </c>
    </row>
    <row r="1792" spans="1:3" hidden="1" x14ac:dyDescent="0.25">
      <c r="A1792" s="4" t="s">
        <v>3375</v>
      </c>
      <c r="B1792" s="1" t="s">
        <v>3376</v>
      </c>
      <c r="C1792" t="s">
        <v>914</v>
      </c>
    </row>
    <row r="1793" spans="1:3" hidden="1" x14ac:dyDescent="0.25">
      <c r="A1793" s="4" t="s">
        <v>3377</v>
      </c>
      <c r="B1793" s="1" t="s">
        <v>3378</v>
      </c>
      <c r="C1793" t="s">
        <v>364</v>
      </c>
    </row>
    <row r="1794" spans="1:3" hidden="1" x14ac:dyDescent="0.25">
      <c r="A1794" s="4" t="s">
        <v>3379</v>
      </c>
      <c r="B1794" s="1" t="s">
        <v>3380</v>
      </c>
      <c r="C1794" t="s">
        <v>479</v>
      </c>
    </row>
    <row r="1795" spans="1:3" hidden="1" x14ac:dyDescent="0.25">
      <c r="A1795" s="5" t="s">
        <v>3381</v>
      </c>
      <c r="B1795" s="6" t="s">
        <v>3382</v>
      </c>
      <c r="C1795" t="s">
        <v>479</v>
      </c>
    </row>
    <row r="1796" spans="1:3" hidden="1" x14ac:dyDescent="0.25">
      <c r="A1796" s="5" t="s">
        <v>3383</v>
      </c>
      <c r="B1796" s="6" t="s">
        <v>3384</v>
      </c>
      <c r="C1796" t="s">
        <v>26</v>
      </c>
    </row>
    <row r="1797" spans="1:3" hidden="1" x14ac:dyDescent="0.25">
      <c r="A1797" s="4" t="s">
        <v>3385</v>
      </c>
      <c r="B1797" s="1" t="s">
        <v>3386</v>
      </c>
      <c r="C1797" t="s">
        <v>5</v>
      </c>
    </row>
    <row r="1798" spans="1:3" hidden="1" x14ac:dyDescent="0.25">
      <c r="A1798" s="5" t="s">
        <v>3387</v>
      </c>
      <c r="B1798" s="6" t="s">
        <v>3218</v>
      </c>
      <c r="C1798" t="s">
        <v>15</v>
      </c>
    </row>
    <row r="1799" spans="1:3" hidden="1" x14ac:dyDescent="0.25">
      <c r="A1799" s="4" t="s">
        <v>3388</v>
      </c>
      <c r="B1799" s="1" t="s">
        <v>2412</v>
      </c>
      <c r="C1799" t="s">
        <v>5</v>
      </c>
    </row>
    <row r="1800" spans="1:3" hidden="1" x14ac:dyDescent="0.25">
      <c r="A1800" s="5" t="s">
        <v>3389</v>
      </c>
      <c r="B1800" s="6" t="s">
        <v>2412</v>
      </c>
      <c r="C1800" t="s">
        <v>5</v>
      </c>
    </row>
    <row r="1801" spans="1:3" hidden="1" x14ac:dyDescent="0.25">
      <c r="A1801" s="5" t="s">
        <v>3390</v>
      </c>
      <c r="B1801" s="6" t="s">
        <v>3391</v>
      </c>
      <c r="C1801" t="s">
        <v>5</v>
      </c>
    </row>
    <row r="1802" spans="1:3" hidden="1" x14ac:dyDescent="0.25">
      <c r="A1802" s="5" t="s">
        <v>3392</v>
      </c>
      <c r="B1802" s="6" t="s">
        <v>3393</v>
      </c>
      <c r="C1802" t="s">
        <v>332</v>
      </c>
    </row>
    <row r="1803" spans="1:3" hidden="1" x14ac:dyDescent="0.25">
      <c r="A1803" s="5" t="s">
        <v>3394</v>
      </c>
      <c r="B1803" s="6" t="s">
        <v>3022</v>
      </c>
      <c r="C1803" t="s">
        <v>5</v>
      </c>
    </row>
    <row r="1804" spans="1:3" hidden="1" x14ac:dyDescent="0.25">
      <c r="A1804" s="4" t="s">
        <v>3395</v>
      </c>
      <c r="B1804" s="1" t="s">
        <v>3022</v>
      </c>
      <c r="C1804" t="s">
        <v>5</v>
      </c>
    </row>
    <row r="1805" spans="1:3" hidden="1" x14ac:dyDescent="0.25">
      <c r="A1805" s="4" t="s">
        <v>3396</v>
      </c>
      <c r="B1805" s="1" t="s">
        <v>2412</v>
      </c>
      <c r="C1805" t="s">
        <v>5</v>
      </c>
    </row>
    <row r="1806" spans="1:3" hidden="1" x14ac:dyDescent="0.25">
      <c r="A1806" s="5" t="s">
        <v>3397</v>
      </c>
      <c r="B1806" s="6" t="s">
        <v>2412</v>
      </c>
      <c r="C1806" t="s">
        <v>5</v>
      </c>
    </row>
    <row r="1807" spans="1:3" hidden="1" x14ac:dyDescent="0.25">
      <c r="A1807" s="4" t="s">
        <v>3398</v>
      </c>
      <c r="B1807" s="1" t="s">
        <v>2412</v>
      </c>
      <c r="C1807" t="s">
        <v>5</v>
      </c>
    </row>
    <row r="1808" spans="1:3" ht="18.75" hidden="1" customHeight="1" x14ac:dyDescent="0.25">
      <c r="A1808" s="5" t="s">
        <v>3399</v>
      </c>
      <c r="B1808" s="6" t="s">
        <v>2412</v>
      </c>
      <c r="C1808" t="s">
        <v>5</v>
      </c>
    </row>
    <row r="1809" spans="1:3" hidden="1" x14ac:dyDescent="0.25">
      <c r="A1809" s="5" t="s">
        <v>3400</v>
      </c>
      <c r="B1809" s="6" t="s">
        <v>2042</v>
      </c>
      <c r="C1809" t="s">
        <v>49</v>
      </c>
    </row>
    <row r="1810" spans="1:3" hidden="1" x14ac:dyDescent="0.25">
      <c r="A1810" s="4" t="s">
        <v>3401</v>
      </c>
      <c r="B1810" s="1" t="s">
        <v>3402</v>
      </c>
      <c r="C1810" t="s">
        <v>32</v>
      </c>
    </row>
    <row r="1811" spans="1:3" hidden="1" x14ac:dyDescent="0.25">
      <c r="A1811" s="5" t="s">
        <v>3403</v>
      </c>
      <c r="B1811" s="6" t="s">
        <v>2046</v>
      </c>
      <c r="C1811" t="s">
        <v>49</v>
      </c>
    </row>
    <row r="1812" spans="1:3" hidden="1" x14ac:dyDescent="0.25">
      <c r="A1812" s="4" t="s">
        <v>3404</v>
      </c>
      <c r="B1812" s="1" t="s">
        <v>3405</v>
      </c>
      <c r="C1812" t="s">
        <v>32</v>
      </c>
    </row>
    <row r="1813" spans="1:3" hidden="1" x14ac:dyDescent="0.25">
      <c r="A1813" s="5" t="s">
        <v>3406</v>
      </c>
      <c r="B1813" s="6" t="s">
        <v>3407</v>
      </c>
      <c r="C1813" t="s">
        <v>5</v>
      </c>
    </row>
    <row r="1814" spans="1:3" hidden="1" x14ac:dyDescent="0.25">
      <c r="A1814" s="5" t="s">
        <v>3408</v>
      </c>
      <c r="B1814" s="6" t="s">
        <v>3409</v>
      </c>
      <c r="C1814" t="s">
        <v>181</v>
      </c>
    </row>
    <row r="1815" spans="1:3" hidden="1" x14ac:dyDescent="0.25">
      <c r="A1815" s="4" t="s">
        <v>3410</v>
      </c>
      <c r="B1815" s="1" t="s">
        <v>3411</v>
      </c>
      <c r="C1815" t="s">
        <v>32</v>
      </c>
    </row>
    <row r="1816" spans="1:3" hidden="1" x14ac:dyDescent="0.25">
      <c r="A1816" s="5" t="s">
        <v>3412</v>
      </c>
      <c r="B1816" s="6" t="s">
        <v>3022</v>
      </c>
      <c r="C1816" t="s">
        <v>5</v>
      </c>
    </row>
    <row r="1817" spans="1:3" hidden="1" x14ac:dyDescent="0.25">
      <c r="A1817" s="5" t="s">
        <v>3413</v>
      </c>
      <c r="B1817" s="6" t="s">
        <v>3414</v>
      </c>
      <c r="C1817" t="s">
        <v>15</v>
      </c>
    </row>
    <row r="1818" spans="1:3" hidden="1" x14ac:dyDescent="0.25">
      <c r="A1818" s="4" t="s">
        <v>3415</v>
      </c>
      <c r="B1818" s="1" t="s">
        <v>3416</v>
      </c>
      <c r="C1818" t="s">
        <v>408</v>
      </c>
    </row>
    <row r="1819" spans="1:3" hidden="1" x14ac:dyDescent="0.25">
      <c r="A1819" s="4" t="s">
        <v>3417</v>
      </c>
      <c r="B1819" s="1" t="s">
        <v>3418</v>
      </c>
      <c r="C1819" t="s">
        <v>15</v>
      </c>
    </row>
    <row r="1820" spans="1:3" hidden="1" x14ac:dyDescent="0.25">
      <c r="A1820" s="4" t="s">
        <v>3419</v>
      </c>
      <c r="B1820" s="1" t="s">
        <v>3420</v>
      </c>
      <c r="C1820" t="s">
        <v>15</v>
      </c>
    </row>
    <row r="1821" spans="1:3" hidden="1" x14ac:dyDescent="0.25">
      <c r="A1821" s="4" t="s">
        <v>3421</v>
      </c>
      <c r="B1821" s="1" t="s">
        <v>3422</v>
      </c>
      <c r="C1821" t="s">
        <v>32</v>
      </c>
    </row>
    <row r="1822" spans="1:3" hidden="1" x14ac:dyDescent="0.25">
      <c r="A1822" s="5" t="s">
        <v>3423</v>
      </c>
      <c r="B1822" s="6" t="s">
        <v>3424</v>
      </c>
      <c r="C1822" t="s">
        <v>5</v>
      </c>
    </row>
    <row r="1823" spans="1:3" hidden="1" x14ac:dyDescent="0.25">
      <c r="A1823" s="4" t="s">
        <v>3425</v>
      </c>
      <c r="B1823" s="1" t="s">
        <v>3426</v>
      </c>
      <c r="C1823" t="s">
        <v>26</v>
      </c>
    </row>
    <row r="1824" spans="1:3" hidden="1" x14ac:dyDescent="0.25">
      <c r="A1824" s="5" t="s">
        <v>3427</v>
      </c>
      <c r="B1824" s="6" t="s">
        <v>3428</v>
      </c>
      <c r="C1824" t="s">
        <v>32</v>
      </c>
    </row>
    <row r="1825" spans="1:3" hidden="1" x14ac:dyDescent="0.25">
      <c r="A1825" s="4" t="s">
        <v>3429</v>
      </c>
      <c r="B1825" s="1" t="s">
        <v>3430</v>
      </c>
      <c r="C1825" t="s">
        <v>408</v>
      </c>
    </row>
    <row r="1826" spans="1:3" hidden="1" x14ac:dyDescent="0.25">
      <c r="A1826" s="5" t="s">
        <v>3431</v>
      </c>
      <c r="B1826" s="6" t="s">
        <v>3432</v>
      </c>
      <c r="C1826" t="s">
        <v>26</v>
      </c>
    </row>
    <row r="1827" spans="1:3" hidden="1" x14ac:dyDescent="0.25">
      <c r="A1827" s="5" t="s">
        <v>3433</v>
      </c>
      <c r="B1827" s="6" t="s">
        <v>3434</v>
      </c>
      <c r="C1827" t="s">
        <v>479</v>
      </c>
    </row>
    <row r="1828" spans="1:3" hidden="1" x14ac:dyDescent="0.25">
      <c r="A1828" s="4" t="s">
        <v>3435</v>
      </c>
      <c r="B1828" s="1" t="s">
        <v>3022</v>
      </c>
      <c r="C1828" t="s">
        <v>5</v>
      </c>
    </row>
    <row r="1829" spans="1:3" hidden="1" x14ac:dyDescent="0.25">
      <c r="A1829" s="5" t="s">
        <v>3436</v>
      </c>
      <c r="B1829" s="6" t="s">
        <v>3022</v>
      </c>
      <c r="C1829" t="s">
        <v>5</v>
      </c>
    </row>
    <row r="1830" spans="1:3" hidden="1" x14ac:dyDescent="0.25">
      <c r="A1830" s="4" t="s">
        <v>3437</v>
      </c>
      <c r="B1830" s="1" t="s">
        <v>2412</v>
      </c>
      <c r="C1830" t="s">
        <v>5</v>
      </c>
    </row>
    <row r="1831" spans="1:3" hidden="1" x14ac:dyDescent="0.25">
      <c r="A1831" s="4" t="s">
        <v>3438</v>
      </c>
      <c r="B1831" s="1" t="s">
        <v>3439</v>
      </c>
      <c r="C1831" t="s">
        <v>408</v>
      </c>
    </row>
    <row r="1832" spans="1:3" hidden="1" x14ac:dyDescent="0.25">
      <c r="A1832" s="4" t="s">
        <v>3440</v>
      </c>
      <c r="B1832" s="1" t="s">
        <v>3441</v>
      </c>
      <c r="C1832" t="s">
        <v>5</v>
      </c>
    </row>
    <row r="1833" spans="1:3" hidden="1" x14ac:dyDescent="0.25">
      <c r="A1833" s="4" t="s">
        <v>3442</v>
      </c>
      <c r="B1833" s="1" t="s">
        <v>3443</v>
      </c>
      <c r="C1833" t="s">
        <v>364</v>
      </c>
    </row>
    <row r="1834" spans="1:3" hidden="1" x14ac:dyDescent="0.25">
      <c r="A1834" s="5" t="s">
        <v>3444</v>
      </c>
      <c r="B1834" s="6" t="s">
        <v>3445</v>
      </c>
      <c r="C1834" t="s">
        <v>5</v>
      </c>
    </row>
    <row r="1835" spans="1:3" hidden="1" x14ac:dyDescent="0.25">
      <c r="A1835" s="5" t="s">
        <v>3446</v>
      </c>
      <c r="B1835" s="6" t="s">
        <v>3447</v>
      </c>
      <c r="C1835" t="s">
        <v>32</v>
      </c>
    </row>
    <row r="1836" spans="1:3" hidden="1" x14ac:dyDescent="0.25">
      <c r="A1836" s="4" t="s">
        <v>3448</v>
      </c>
      <c r="B1836" s="1" t="s">
        <v>3449</v>
      </c>
      <c r="C1836" t="s">
        <v>32</v>
      </c>
    </row>
    <row r="1837" spans="1:3" hidden="1" x14ac:dyDescent="0.25">
      <c r="A1837" s="5" t="s">
        <v>3450</v>
      </c>
      <c r="B1837" s="6" t="s">
        <v>3451</v>
      </c>
      <c r="C1837" t="s">
        <v>32</v>
      </c>
    </row>
    <row r="1838" spans="1:3" hidden="1" x14ac:dyDescent="0.25">
      <c r="A1838" s="5" t="s">
        <v>3452</v>
      </c>
      <c r="B1838" s="6" t="s">
        <v>3453</v>
      </c>
      <c r="C1838" t="s">
        <v>26</v>
      </c>
    </row>
    <row r="1839" spans="1:3" hidden="1" x14ac:dyDescent="0.25">
      <c r="A1839" s="5" t="s">
        <v>3454</v>
      </c>
      <c r="B1839" s="6" t="s">
        <v>3455</v>
      </c>
      <c r="C1839" t="s">
        <v>408</v>
      </c>
    </row>
    <row r="1840" spans="1:3" hidden="1" x14ac:dyDescent="0.25">
      <c r="A1840" s="4" t="s">
        <v>3456</v>
      </c>
      <c r="B1840" s="1" t="s">
        <v>3457</v>
      </c>
      <c r="C1840" t="s">
        <v>15</v>
      </c>
    </row>
    <row r="1841" spans="1:3" hidden="1" x14ac:dyDescent="0.25">
      <c r="A1841" s="4" t="s">
        <v>3458</v>
      </c>
      <c r="B1841" s="1" t="s">
        <v>3459</v>
      </c>
      <c r="C1841" t="s">
        <v>15</v>
      </c>
    </row>
    <row r="1842" spans="1:3" hidden="1" x14ac:dyDescent="0.25">
      <c r="A1842" s="5" t="s">
        <v>3460</v>
      </c>
      <c r="B1842" s="6" t="s">
        <v>3461</v>
      </c>
      <c r="C1842" t="s">
        <v>15</v>
      </c>
    </row>
    <row r="1843" spans="1:3" hidden="1" x14ac:dyDescent="0.25">
      <c r="A1843" s="4" t="s">
        <v>3462</v>
      </c>
      <c r="B1843" s="1" t="s">
        <v>3463</v>
      </c>
      <c r="C1843" t="s">
        <v>37</v>
      </c>
    </row>
    <row r="1844" spans="1:3" hidden="1" x14ac:dyDescent="0.25">
      <c r="A1844" s="5" t="s">
        <v>3464</v>
      </c>
      <c r="B1844" s="6" t="s">
        <v>3465</v>
      </c>
      <c r="C1844" t="s">
        <v>15</v>
      </c>
    </row>
    <row r="1845" spans="1:3" hidden="1" x14ac:dyDescent="0.25">
      <c r="A1845" s="4" t="s">
        <v>3466</v>
      </c>
      <c r="B1845" s="1" t="s">
        <v>3467</v>
      </c>
      <c r="C1845" t="s">
        <v>46</v>
      </c>
    </row>
    <row r="1846" spans="1:3" hidden="1" x14ac:dyDescent="0.25">
      <c r="A1846" s="5" t="s">
        <v>3468</v>
      </c>
      <c r="B1846" s="6" t="s">
        <v>2469</v>
      </c>
      <c r="C1846" t="s">
        <v>26</v>
      </c>
    </row>
    <row r="1847" spans="1:3" hidden="1" x14ac:dyDescent="0.25">
      <c r="A1847" s="5" t="s">
        <v>3469</v>
      </c>
      <c r="B1847" s="6" t="s">
        <v>3470</v>
      </c>
      <c r="C1847" t="s">
        <v>15</v>
      </c>
    </row>
    <row r="1848" spans="1:3" hidden="1" x14ac:dyDescent="0.25">
      <c r="A1848" s="5" t="s">
        <v>3471</v>
      </c>
      <c r="B1848" s="6" t="s">
        <v>3472</v>
      </c>
      <c r="C1848" t="s">
        <v>15</v>
      </c>
    </row>
    <row r="1849" spans="1:3" hidden="1" x14ac:dyDescent="0.25">
      <c r="A1849" s="5" t="s">
        <v>3473</v>
      </c>
      <c r="B1849" s="6" t="s">
        <v>3474</v>
      </c>
      <c r="C1849" t="s">
        <v>32</v>
      </c>
    </row>
    <row r="1850" spans="1:3" hidden="1" x14ac:dyDescent="0.25">
      <c r="A1850" s="5" t="s">
        <v>3475</v>
      </c>
      <c r="B1850" s="6" t="s">
        <v>3476</v>
      </c>
      <c r="C1850" t="s">
        <v>32</v>
      </c>
    </row>
    <row r="1851" spans="1:3" hidden="1" x14ac:dyDescent="0.25">
      <c r="A1851" s="5" t="s">
        <v>3477</v>
      </c>
      <c r="B1851" s="6" t="s">
        <v>3478</v>
      </c>
      <c r="C1851" t="s">
        <v>37</v>
      </c>
    </row>
    <row r="1852" spans="1:3" hidden="1" x14ac:dyDescent="0.25">
      <c r="A1852" s="4" t="s">
        <v>3479</v>
      </c>
      <c r="B1852" s="1" t="s">
        <v>3480</v>
      </c>
      <c r="C1852" t="s">
        <v>5</v>
      </c>
    </row>
    <row r="1853" spans="1:3" hidden="1" x14ac:dyDescent="0.25">
      <c r="A1853" s="5" t="s">
        <v>3481</v>
      </c>
      <c r="B1853" s="6" t="s">
        <v>3482</v>
      </c>
      <c r="C1853" t="s">
        <v>26</v>
      </c>
    </row>
    <row r="1854" spans="1:3" hidden="1" x14ac:dyDescent="0.25">
      <c r="A1854" s="5" t="s">
        <v>3483</v>
      </c>
      <c r="B1854" s="6" t="s">
        <v>3484</v>
      </c>
      <c r="C1854" t="s">
        <v>37</v>
      </c>
    </row>
    <row r="1855" spans="1:3" hidden="1" x14ac:dyDescent="0.25">
      <c r="A1855" s="4" t="s">
        <v>3485</v>
      </c>
      <c r="B1855" s="1" t="s">
        <v>3486</v>
      </c>
      <c r="C1855" t="s">
        <v>150</v>
      </c>
    </row>
    <row r="1856" spans="1:3" hidden="1" x14ac:dyDescent="0.25">
      <c r="A1856" s="4" t="s">
        <v>3487</v>
      </c>
      <c r="B1856" s="1" t="s">
        <v>3488</v>
      </c>
      <c r="C1856" t="s">
        <v>177</v>
      </c>
    </row>
    <row r="1857" spans="1:3" hidden="1" x14ac:dyDescent="0.25">
      <c r="A1857" s="4" t="s">
        <v>3489</v>
      </c>
      <c r="B1857" s="1" t="s">
        <v>2412</v>
      </c>
      <c r="C1857" t="s">
        <v>5</v>
      </c>
    </row>
    <row r="1858" spans="1:3" hidden="1" x14ac:dyDescent="0.25">
      <c r="A1858" s="5" t="s">
        <v>3490</v>
      </c>
      <c r="B1858" s="6" t="s">
        <v>3491</v>
      </c>
      <c r="C1858" t="s">
        <v>8</v>
      </c>
    </row>
    <row r="1859" spans="1:3" hidden="1" x14ac:dyDescent="0.25">
      <c r="A1859" s="4" t="s">
        <v>3492</v>
      </c>
      <c r="B1859" s="1" t="s">
        <v>3493</v>
      </c>
      <c r="C1859" t="s">
        <v>408</v>
      </c>
    </row>
    <row r="1860" spans="1:3" hidden="1" x14ac:dyDescent="0.25">
      <c r="A1860" s="4" t="s">
        <v>3494</v>
      </c>
      <c r="B1860" s="1" t="s">
        <v>3022</v>
      </c>
      <c r="C1860" t="s">
        <v>5</v>
      </c>
    </row>
    <row r="1861" spans="1:3" hidden="1" x14ac:dyDescent="0.25">
      <c r="A1861" s="5" t="s">
        <v>3495</v>
      </c>
      <c r="B1861" s="6" t="s">
        <v>3022</v>
      </c>
      <c r="C1861" t="s">
        <v>5</v>
      </c>
    </row>
    <row r="1862" spans="1:3" hidden="1" x14ac:dyDescent="0.25">
      <c r="A1862" s="4" t="s">
        <v>3496</v>
      </c>
      <c r="B1862" s="1" t="s">
        <v>3022</v>
      </c>
      <c r="C1862" t="s">
        <v>5</v>
      </c>
    </row>
    <row r="1863" spans="1:3" hidden="1" x14ac:dyDescent="0.25">
      <c r="A1863" s="4" t="s">
        <v>3497</v>
      </c>
      <c r="B1863" s="1" t="s">
        <v>3493</v>
      </c>
      <c r="C1863" t="s">
        <v>408</v>
      </c>
    </row>
    <row r="1864" spans="1:3" hidden="1" x14ac:dyDescent="0.25">
      <c r="A1864" s="5" t="s">
        <v>3498</v>
      </c>
      <c r="B1864" s="6" t="s">
        <v>3499</v>
      </c>
      <c r="C1864" t="s">
        <v>29</v>
      </c>
    </row>
    <row r="1865" spans="1:3" hidden="1" x14ac:dyDescent="0.25">
      <c r="A1865" s="4" t="s">
        <v>3500</v>
      </c>
      <c r="B1865" s="1" t="s">
        <v>3501</v>
      </c>
      <c r="C1865" t="s">
        <v>408</v>
      </c>
    </row>
    <row r="1866" spans="1:3" hidden="1" x14ac:dyDescent="0.25">
      <c r="A1866" s="5" t="s">
        <v>3502</v>
      </c>
      <c r="B1866" s="6" t="s">
        <v>3503</v>
      </c>
      <c r="C1866" t="s">
        <v>5</v>
      </c>
    </row>
    <row r="1867" spans="1:3" hidden="1" x14ac:dyDescent="0.25">
      <c r="A1867" s="5" t="s">
        <v>3504</v>
      </c>
      <c r="B1867" s="6" t="s">
        <v>3505</v>
      </c>
      <c r="C1867" t="s">
        <v>408</v>
      </c>
    </row>
    <row r="1868" spans="1:3" hidden="1" x14ac:dyDescent="0.25">
      <c r="A1868" s="4" t="s">
        <v>3506</v>
      </c>
      <c r="B1868" s="1" t="s">
        <v>3022</v>
      </c>
      <c r="C1868" t="s">
        <v>5</v>
      </c>
    </row>
    <row r="1869" spans="1:3" hidden="1" x14ac:dyDescent="0.25">
      <c r="A1869" s="5" t="s">
        <v>3507</v>
      </c>
      <c r="B1869" s="6" t="s">
        <v>3022</v>
      </c>
      <c r="C1869" t="s">
        <v>5</v>
      </c>
    </row>
    <row r="1870" spans="1:3" hidden="1" x14ac:dyDescent="0.25">
      <c r="A1870" s="4" t="s">
        <v>3508</v>
      </c>
      <c r="B1870" s="1" t="s">
        <v>3509</v>
      </c>
      <c r="C1870" t="s">
        <v>15</v>
      </c>
    </row>
    <row r="1871" spans="1:3" hidden="1" x14ac:dyDescent="0.25">
      <c r="A1871" s="4" t="s">
        <v>3510</v>
      </c>
      <c r="B1871" s="1" t="s">
        <v>3511</v>
      </c>
      <c r="C1871" t="s">
        <v>492</v>
      </c>
    </row>
    <row r="1872" spans="1:3" hidden="1" x14ac:dyDescent="0.25">
      <c r="A1872" s="5" t="s">
        <v>3512</v>
      </c>
      <c r="B1872" s="6" t="s">
        <v>3513</v>
      </c>
      <c r="C1872" t="s">
        <v>914</v>
      </c>
    </row>
    <row r="1873" spans="1:3" hidden="1" x14ac:dyDescent="0.25">
      <c r="A1873" s="5" t="s">
        <v>3514</v>
      </c>
      <c r="B1873" s="6" t="s">
        <v>3515</v>
      </c>
      <c r="C1873" t="s">
        <v>492</v>
      </c>
    </row>
    <row r="1874" spans="1:3" hidden="1" x14ac:dyDescent="0.25">
      <c r="A1874" s="5" t="s">
        <v>3516</v>
      </c>
      <c r="B1874" s="6" t="s">
        <v>3022</v>
      </c>
      <c r="C1874" t="s">
        <v>5</v>
      </c>
    </row>
    <row r="1875" spans="1:3" hidden="1" x14ac:dyDescent="0.25">
      <c r="A1875" s="5" t="s">
        <v>3517</v>
      </c>
      <c r="B1875" s="6" t="s">
        <v>3518</v>
      </c>
      <c r="C1875" t="s">
        <v>26</v>
      </c>
    </row>
    <row r="1876" spans="1:3" hidden="1" x14ac:dyDescent="0.25">
      <c r="A1876" s="5" t="s">
        <v>3519</v>
      </c>
      <c r="B1876" s="6" t="s">
        <v>3520</v>
      </c>
      <c r="C1876" t="s">
        <v>5</v>
      </c>
    </row>
    <row r="1877" spans="1:3" hidden="1" x14ac:dyDescent="0.25">
      <c r="A1877" s="4" t="s">
        <v>3521</v>
      </c>
      <c r="B1877" s="1" t="s">
        <v>3022</v>
      </c>
      <c r="C1877" t="s">
        <v>5</v>
      </c>
    </row>
    <row r="1878" spans="1:3" hidden="1" x14ac:dyDescent="0.25">
      <c r="A1878" s="5" t="s">
        <v>3522</v>
      </c>
      <c r="B1878" s="6" t="s">
        <v>3523</v>
      </c>
      <c r="C1878" t="s">
        <v>32</v>
      </c>
    </row>
    <row r="1879" spans="1:3" hidden="1" x14ac:dyDescent="0.25">
      <c r="A1879" s="4" t="s">
        <v>3524</v>
      </c>
      <c r="B1879" s="1" t="s">
        <v>3022</v>
      </c>
      <c r="C1879" t="s">
        <v>5</v>
      </c>
    </row>
    <row r="1880" spans="1:3" hidden="1" x14ac:dyDescent="0.25">
      <c r="A1880" s="4" t="s">
        <v>3525</v>
      </c>
      <c r="B1880" s="1" t="s">
        <v>3526</v>
      </c>
      <c r="C1880" t="s">
        <v>5</v>
      </c>
    </row>
    <row r="1881" spans="1:3" hidden="1" x14ac:dyDescent="0.25">
      <c r="A1881" s="4" t="s">
        <v>3527</v>
      </c>
      <c r="B1881" s="1" t="s">
        <v>3528</v>
      </c>
      <c r="C1881" t="s">
        <v>408</v>
      </c>
    </row>
    <row r="1882" spans="1:3" hidden="1" x14ac:dyDescent="0.25">
      <c r="A1882" s="5" t="s">
        <v>3529</v>
      </c>
      <c r="B1882" s="6" t="s">
        <v>3530</v>
      </c>
      <c r="C1882" t="s">
        <v>408</v>
      </c>
    </row>
    <row r="1883" spans="1:3" hidden="1" x14ac:dyDescent="0.25">
      <c r="A1883" s="4" t="s">
        <v>3531</v>
      </c>
      <c r="B1883" s="1" t="s">
        <v>3532</v>
      </c>
      <c r="C1883" t="s">
        <v>3533</v>
      </c>
    </row>
    <row r="1884" spans="1:3" hidden="1" x14ac:dyDescent="0.25">
      <c r="A1884" s="4" t="s">
        <v>3534</v>
      </c>
      <c r="B1884" s="1" t="s">
        <v>3535</v>
      </c>
      <c r="C1884" t="s">
        <v>15</v>
      </c>
    </row>
    <row r="1885" spans="1:3" hidden="1" x14ac:dyDescent="0.25">
      <c r="A1885" s="5" t="s">
        <v>3536</v>
      </c>
      <c r="B1885" s="6" t="s">
        <v>2974</v>
      </c>
      <c r="C1885" t="s">
        <v>5</v>
      </c>
    </row>
    <row r="1886" spans="1:3" hidden="1" x14ac:dyDescent="0.25">
      <c r="A1886" s="4" t="s">
        <v>3537</v>
      </c>
      <c r="B1886" s="1" t="s">
        <v>2974</v>
      </c>
      <c r="C1886" t="s">
        <v>5</v>
      </c>
    </row>
    <row r="1887" spans="1:3" hidden="1" x14ac:dyDescent="0.25">
      <c r="A1887" s="4" t="s">
        <v>3538</v>
      </c>
      <c r="B1887" s="1" t="s">
        <v>3022</v>
      </c>
      <c r="C1887" t="s">
        <v>5</v>
      </c>
    </row>
    <row r="1888" spans="1:3" hidden="1" x14ac:dyDescent="0.25">
      <c r="A1888" s="4" t="s">
        <v>3539</v>
      </c>
      <c r="B1888" s="1" t="s">
        <v>3540</v>
      </c>
      <c r="C1888" t="s">
        <v>37</v>
      </c>
    </row>
    <row r="1889" spans="1:3" hidden="1" x14ac:dyDescent="0.25">
      <c r="A1889" s="5" t="s">
        <v>3541</v>
      </c>
      <c r="B1889" s="6" t="s">
        <v>3542</v>
      </c>
      <c r="C1889" t="s">
        <v>62</v>
      </c>
    </row>
    <row r="1890" spans="1:3" hidden="1" x14ac:dyDescent="0.25">
      <c r="A1890" s="4" t="s">
        <v>3543</v>
      </c>
      <c r="B1890" s="1" t="s">
        <v>2042</v>
      </c>
      <c r="C1890" t="s">
        <v>49</v>
      </c>
    </row>
    <row r="1891" spans="1:3" hidden="1" x14ac:dyDescent="0.25">
      <c r="A1891" s="4" t="s">
        <v>3544</v>
      </c>
      <c r="B1891" s="1" t="s">
        <v>3545</v>
      </c>
      <c r="C1891" t="s">
        <v>5</v>
      </c>
    </row>
    <row r="1892" spans="1:3" hidden="1" x14ac:dyDescent="0.25">
      <c r="A1892" s="4" t="s">
        <v>3546</v>
      </c>
      <c r="B1892" s="1" t="s">
        <v>3547</v>
      </c>
      <c r="C1892" t="s">
        <v>15</v>
      </c>
    </row>
    <row r="1893" spans="1:3" hidden="1" x14ac:dyDescent="0.25">
      <c r="A1893" s="5" t="s">
        <v>3548</v>
      </c>
      <c r="B1893" s="6" t="s">
        <v>3549</v>
      </c>
      <c r="C1893" t="s">
        <v>15</v>
      </c>
    </row>
    <row r="1894" spans="1:3" hidden="1" x14ac:dyDescent="0.25">
      <c r="A1894" s="5" t="s">
        <v>3550</v>
      </c>
      <c r="B1894" s="6" t="s">
        <v>2974</v>
      </c>
      <c r="C1894" t="s">
        <v>5</v>
      </c>
    </row>
    <row r="1895" spans="1:3" hidden="1" x14ac:dyDescent="0.25">
      <c r="A1895" s="5" t="s">
        <v>3551</v>
      </c>
      <c r="B1895" s="6" t="s">
        <v>3552</v>
      </c>
      <c r="C1895" t="s">
        <v>914</v>
      </c>
    </row>
    <row r="1896" spans="1:3" hidden="1" x14ac:dyDescent="0.25">
      <c r="A1896" s="5" t="s">
        <v>3553</v>
      </c>
      <c r="B1896" s="6" t="s">
        <v>3554</v>
      </c>
      <c r="C1896" t="s">
        <v>32</v>
      </c>
    </row>
    <row r="1897" spans="1:3" hidden="1" x14ac:dyDescent="0.25">
      <c r="A1897" s="5" t="s">
        <v>3555</v>
      </c>
      <c r="B1897" s="6" t="s">
        <v>3556</v>
      </c>
      <c r="C1897" t="s">
        <v>32</v>
      </c>
    </row>
    <row r="1898" spans="1:3" hidden="1" x14ac:dyDescent="0.25">
      <c r="A1898" s="4" t="s">
        <v>3557</v>
      </c>
      <c r="B1898" s="1" t="s">
        <v>3558</v>
      </c>
      <c r="C1898" t="s">
        <v>32</v>
      </c>
    </row>
    <row r="1899" spans="1:3" hidden="1" x14ac:dyDescent="0.25">
      <c r="A1899" s="4" t="s">
        <v>3559</v>
      </c>
      <c r="B1899" s="1" t="s">
        <v>3560</v>
      </c>
      <c r="C1899" t="s">
        <v>1012</v>
      </c>
    </row>
    <row r="1900" spans="1:3" hidden="1" x14ac:dyDescent="0.25">
      <c r="A1900" s="4" t="s">
        <v>3561</v>
      </c>
      <c r="B1900" s="1" t="s">
        <v>3562</v>
      </c>
      <c r="C1900" t="s">
        <v>32</v>
      </c>
    </row>
    <row r="1901" spans="1:3" hidden="1" x14ac:dyDescent="0.25">
      <c r="A1901" s="4" t="s">
        <v>3563</v>
      </c>
      <c r="B1901" s="1" t="s">
        <v>3564</v>
      </c>
      <c r="C1901" t="s">
        <v>5</v>
      </c>
    </row>
    <row r="1902" spans="1:3" hidden="1" x14ac:dyDescent="0.25">
      <c r="A1902" s="5" t="s">
        <v>3565</v>
      </c>
      <c r="B1902" s="6" t="s">
        <v>3566</v>
      </c>
      <c r="C1902" t="s">
        <v>49</v>
      </c>
    </row>
    <row r="1903" spans="1:3" hidden="1" x14ac:dyDescent="0.25">
      <c r="A1903" s="4" t="s">
        <v>3567</v>
      </c>
      <c r="B1903" s="1" t="s">
        <v>3568</v>
      </c>
      <c r="C1903" t="s">
        <v>32</v>
      </c>
    </row>
    <row r="1904" spans="1:3" hidden="1" x14ac:dyDescent="0.25">
      <c r="A1904" s="5" t="s">
        <v>3569</v>
      </c>
      <c r="B1904" s="6" t="s">
        <v>3570</v>
      </c>
      <c r="C1904" t="s">
        <v>26</v>
      </c>
    </row>
    <row r="1905" spans="1:3" hidden="1" x14ac:dyDescent="0.25">
      <c r="A1905" s="5" t="s">
        <v>3571</v>
      </c>
      <c r="B1905" s="6" t="s">
        <v>3572</v>
      </c>
      <c r="C1905" t="s">
        <v>32</v>
      </c>
    </row>
    <row r="1906" spans="1:3" hidden="1" x14ac:dyDescent="0.25">
      <c r="A1906" s="5" t="s">
        <v>3573</v>
      </c>
      <c r="B1906" s="6" t="s">
        <v>3574</v>
      </c>
      <c r="C1906" t="s">
        <v>5</v>
      </c>
    </row>
    <row r="1907" spans="1:3" hidden="1" x14ac:dyDescent="0.25">
      <c r="A1907" s="5" t="s">
        <v>3575</v>
      </c>
      <c r="B1907" s="6" t="s">
        <v>3576</v>
      </c>
      <c r="C1907" t="s">
        <v>408</v>
      </c>
    </row>
    <row r="1908" spans="1:3" hidden="1" x14ac:dyDescent="0.25">
      <c r="A1908" s="4" t="s">
        <v>3577</v>
      </c>
      <c r="B1908" s="1" t="s">
        <v>3022</v>
      </c>
      <c r="C1908" t="s">
        <v>5</v>
      </c>
    </row>
    <row r="1909" spans="1:3" hidden="1" x14ac:dyDescent="0.25">
      <c r="A1909" s="5" t="s">
        <v>3578</v>
      </c>
      <c r="B1909" s="6" t="s">
        <v>3579</v>
      </c>
      <c r="C1909" t="s">
        <v>5</v>
      </c>
    </row>
    <row r="1910" spans="1:3" hidden="1" x14ac:dyDescent="0.25">
      <c r="A1910" s="5" t="s">
        <v>3580</v>
      </c>
      <c r="B1910" s="6" t="s">
        <v>3581</v>
      </c>
      <c r="C1910" t="s">
        <v>408</v>
      </c>
    </row>
    <row r="1911" spans="1:3" hidden="1" x14ac:dyDescent="0.25">
      <c r="A1911" s="4" t="s">
        <v>3582</v>
      </c>
      <c r="B1911" s="1" t="s">
        <v>3583</v>
      </c>
      <c r="C1911" t="s">
        <v>408</v>
      </c>
    </row>
    <row r="1912" spans="1:3" hidden="1" x14ac:dyDescent="0.25">
      <c r="A1912" s="4" t="s">
        <v>3584</v>
      </c>
      <c r="B1912" s="1" t="s">
        <v>3585</v>
      </c>
      <c r="C1912" t="s">
        <v>5</v>
      </c>
    </row>
    <row r="1913" spans="1:3" hidden="1" x14ac:dyDescent="0.25">
      <c r="A1913" s="5" t="s">
        <v>3586</v>
      </c>
      <c r="B1913" s="6" t="s">
        <v>3587</v>
      </c>
      <c r="C1913" t="s">
        <v>29</v>
      </c>
    </row>
    <row r="1914" spans="1:3" hidden="1" x14ac:dyDescent="0.25">
      <c r="A1914" s="4" t="s">
        <v>3588</v>
      </c>
      <c r="B1914" s="1" t="s">
        <v>3587</v>
      </c>
      <c r="C1914" t="s">
        <v>29</v>
      </c>
    </row>
    <row r="1915" spans="1:3" hidden="1" x14ac:dyDescent="0.25">
      <c r="A1915" s="4" t="s">
        <v>3589</v>
      </c>
      <c r="B1915" s="1" t="s">
        <v>2370</v>
      </c>
      <c r="C1915" t="s">
        <v>49</v>
      </c>
    </row>
    <row r="1916" spans="1:3" hidden="1" x14ac:dyDescent="0.25">
      <c r="A1916" s="5" t="s">
        <v>3590</v>
      </c>
      <c r="B1916" s="6" t="s">
        <v>3591</v>
      </c>
      <c r="C1916" t="s">
        <v>29</v>
      </c>
    </row>
    <row r="1917" spans="1:3" hidden="1" x14ac:dyDescent="0.25">
      <c r="A1917" s="5" t="s">
        <v>3592</v>
      </c>
      <c r="B1917" s="6" t="s">
        <v>3593</v>
      </c>
      <c r="C1917" t="s">
        <v>49</v>
      </c>
    </row>
    <row r="1918" spans="1:3" hidden="1" x14ac:dyDescent="0.25">
      <c r="A1918" s="4" t="s">
        <v>3594</v>
      </c>
      <c r="B1918" s="1" t="s">
        <v>3595</v>
      </c>
      <c r="C1918" t="s">
        <v>5</v>
      </c>
    </row>
    <row r="1919" spans="1:3" hidden="1" x14ac:dyDescent="0.25">
      <c r="A1919" s="4" t="s">
        <v>3596</v>
      </c>
      <c r="B1919" s="1" t="s">
        <v>3597</v>
      </c>
      <c r="C1919" t="s">
        <v>408</v>
      </c>
    </row>
    <row r="1920" spans="1:3" hidden="1" x14ac:dyDescent="0.25">
      <c r="A1920" s="5" t="s">
        <v>3598</v>
      </c>
      <c r="B1920" s="6" t="s">
        <v>3599</v>
      </c>
      <c r="C1920" t="s">
        <v>408</v>
      </c>
    </row>
    <row r="1921" spans="1:3" hidden="1" x14ac:dyDescent="0.25">
      <c r="A1921" s="5" t="s">
        <v>3600</v>
      </c>
      <c r="B1921" s="6" t="s">
        <v>3601</v>
      </c>
      <c r="C1921" t="s">
        <v>37</v>
      </c>
    </row>
    <row r="1922" spans="1:3" hidden="1" x14ac:dyDescent="0.25">
      <c r="A1922" s="5" t="s">
        <v>3602</v>
      </c>
      <c r="B1922" s="6" t="s">
        <v>3603</v>
      </c>
      <c r="C1922" t="s">
        <v>32</v>
      </c>
    </row>
    <row r="1923" spans="1:3" hidden="1" x14ac:dyDescent="0.25">
      <c r="A1923" s="4" t="s">
        <v>3604</v>
      </c>
      <c r="B1923" s="1" t="s">
        <v>1878</v>
      </c>
      <c r="C1923" t="s">
        <v>32</v>
      </c>
    </row>
    <row r="1924" spans="1:3" hidden="1" x14ac:dyDescent="0.25">
      <c r="A1924" s="5" t="s">
        <v>3605</v>
      </c>
      <c r="B1924" s="6" t="s">
        <v>3606</v>
      </c>
      <c r="C1924" t="s">
        <v>3607</v>
      </c>
    </row>
    <row r="1925" spans="1:3" hidden="1" x14ac:dyDescent="0.25">
      <c r="A1925" s="5" t="s">
        <v>3608</v>
      </c>
      <c r="B1925" s="6" t="s">
        <v>3609</v>
      </c>
      <c r="C1925" t="s">
        <v>32</v>
      </c>
    </row>
    <row r="1926" spans="1:3" hidden="1" x14ac:dyDescent="0.25">
      <c r="A1926" s="4" t="s">
        <v>3610</v>
      </c>
      <c r="B1926" s="1" t="s">
        <v>3611</v>
      </c>
      <c r="C1926" t="s">
        <v>32</v>
      </c>
    </row>
    <row r="1927" spans="1:3" hidden="1" x14ac:dyDescent="0.25">
      <c r="A1927" s="5" t="s">
        <v>3612</v>
      </c>
      <c r="B1927" s="6" t="s">
        <v>3613</v>
      </c>
      <c r="C1927" t="s">
        <v>5</v>
      </c>
    </row>
    <row r="1928" spans="1:3" hidden="1" x14ac:dyDescent="0.25">
      <c r="A1928" s="5" t="s">
        <v>3614</v>
      </c>
      <c r="B1928" s="6" t="s">
        <v>2042</v>
      </c>
      <c r="C1928" t="s">
        <v>49</v>
      </c>
    </row>
    <row r="1929" spans="1:3" hidden="1" x14ac:dyDescent="0.25">
      <c r="A1929" s="5" t="s">
        <v>3615</v>
      </c>
      <c r="B1929" s="6" t="s">
        <v>3616</v>
      </c>
      <c r="C1929" t="s">
        <v>5</v>
      </c>
    </row>
    <row r="1930" spans="1:3" hidden="1" x14ac:dyDescent="0.25">
      <c r="A1930" s="4" t="s">
        <v>3617</v>
      </c>
      <c r="B1930" s="1" t="s">
        <v>3618</v>
      </c>
      <c r="C1930" t="s">
        <v>26</v>
      </c>
    </row>
    <row r="1931" spans="1:3" hidden="1" x14ac:dyDescent="0.25">
      <c r="A1931" s="5" t="s">
        <v>3619</v>
      </c>
      <c r="B1931" s="6" t="s">
        <v>3620</v>
      </c>
      <c r="C1931" t="s">
        <v>32</v>
      </c>
    </row>
    <row r="1932" spans="1:3" hidden="1" x14ac:dyDescent="0.25">
      <c r="A1932" s="4" t="s">
        <v>3621</v>
      </c>
      <c r="B1932" s="1" t="s">
        <v>3622</v>
      </c>
      <c r="C1932" t="s">
        <v>177</v>
      </c>
    </row>
    <row r="1933" spans="1:3" hidden="1" x14ac:dyDescent="0.25">
      <c r="A1933" s="4" t="s">
        <v>3623</v>
      </c>
      <c r="B1933" s="1" t="s">
        <v>3624</v>
      </c>
      <c r="C1933" t="s">
        <v>37</v>
      </c>
    </row>
    <row r="1934" spans="1:3" hidden="1" x14ac:dyDescent="0.25">
      <c r="A1934" s="5" t="s">
        <v>3625</v>
      </c>
      <c r="B1934" s="6" t="s">
        <v>3626</v>
      </c>
      <c r="C1934" t="s">
        <v>29</v>
      </c>
    </row>
    <row r="1935" spans="1:3" hidden="1" x14ac:dyDescent="0.25">
      <c r="A1935" s="5" t="s">
        <v>3627</v>
      </c>
      <c r="B1935" s="6" t="s">
        <v>3628</v>
      </c>
      <c r="C1935" t="s">
        <v>32</v>
      </c>
    </row>
    <row r="1936" spans="1:3" hidden="1" x14ac:dyDescent="0.25">
      <c r="A1936" s="4" t="s">
        <v>3629</v>
      </c>
      <c r="B1936" s="1" t="s">
        <v>3630</v>
      </c>
      <c r="C1936" t="s">
        <v>29</v>
      </c>
    </row>
    <row r="1937" spans="1:3" hidden="1" x14ac:dyDescent="0.25">
      <c r="A1937" s="4" t="s">
        <v>3631</v>
      </c>
      <c r="B1937" s="1" t="s">
        <v>3632</v>
      </c>
      <c r="C1937" t="s">
        <v>15</v>
      </c>
    </row>
    <row r="1938" spans="1:3" hidden="1" x14ac:dyDescent="0.25">
      <c r="A1938" s="5" t="s">
        <v>3633</v>
      </c>
      <c r="B1938" s="6" t="s">
        <v>3634</v>
      </c>
      <c r="C1938" t="s">
        <v>1164</v>
      </c>
    </row>
    <row r="1939" spans="1:3" hidden="1" x14ac:dyDescent="0.25">
      <c r="A1939" s="5" t="s">
        <v>3635</v>
      </c>
      <c r="B1939" s="6" t="s">
        <v>3636</v>
      </c>
      <c r="C1939" t="s">
        <v>5</v>
      </c>
    </row>
    <row r="1940" spans="1:3" hidden="1" x14ac:dyDescent="0.25">
      <c r="A1940" s="5" t="s">
        <v>3637</v>
      </c>
      <c r="B1940" s="6" t="s">
        <v>3638</v>
      </c>
      <c r="C1940" t="s">
        <v>3607</v>
      </c>
    </row>
    <row r="1941" spans="1:3" hidden="1" x14ac:dyDescent="0.25">
      <c r="A1941" s="4" t="s">
        <v>3639</v>
      </c>
      <c r="B1941" s="1" t="s">
        <v>3640</v>
      </c>
      <c r="C1941" t="s">
        <v>3607</v>
      </c>
    </row>
    <row r="1942" spans="1:3" hidden="1" x14ac:dyDescent="0.25">
      <c r="A1942" s="5" t="s">
        <v>3641</v>
      </c>
      <c r="B1942" s="6" t="s">
        <v>3642</v>
      </c>
      <c r="C1942" t="s">
        <v>29</v>
      </c>
    </row>
    <row r="1943" spans="1:3" hidden="1" x14ac:dyDescent="0.25">
      <c r="A1943" s="4" t="s">
        <v>3643</v>
      </c>
      <c r="B1943" s="1" t="s">
        <v>3644</v>
      </c>
      <c r="C1943" t="s">
        <v>32</v>
      </c>
    </row>
    <row r="1944" spans="1:3" hidden="1" x14ac:dyDescent="0.25">
      <c r="A1944" s="5" t="s">
        <v>3645</v>
      </c>
      <c r="B1944" s="6" t="s">
        <v>3646</v>
      </c>
      <c r="C1944" t="s">
        <v>32</v>
      </c>
    </row>
    <row r="1945" spans="1:3" hidden="1" x14ac:dyDescent="0.25">
      <c r="A1945" s="4" t="s">
        <v>3647</v>
      </c>
      <c r="B1945" s="1" t="s">
        <v>3648</v>
      </c>
      <c r="C1945" t="s">
        <v>32</v>
      </c>
    </row>
    <row r="1946" spans="1:3" hidden="1" x14ac:dyDescent="0.25">
      <c r="A1946" s="4" t="s">
        <v>3649</v>
      </c>
      <c r="B1946" s="1" t="s">
        <v>3650</v>
      </c>
      <c r="C1946" t="s">
        <v>52</v>
      </c>
    </row>
    <row r="1947" spans="1:3" hidden="1" x14ac:dyDescent="0.25">
      <c r="A1947" s="4" t="s">
        <v>3651</v>
      </c>
      <c r="B1947" s="1" t="s">
        <v>2042</v>
      </c>
      <c r="C1947" t="s">
        <v>49</v>
      </c>
    </row>
    <row r="1948" spans="1:3" hidden="1" x14ac:dyDescent="0.25">
      <c r="A1948" s="4" t="s">
        <v>3652</v>
      </c>
      <c r="B1948" s="1" t="s">
        <v>3653</v>
      </c>
      <c r="C1948" t="s">
        <v>29</v>
      </c>
    </row>
    <row r="1949" spans="1:3" hidden="1" x14ac:dyDescent="0.25">
      <c r="A1949" s="5" t="s">
        <v>3654</v>
      </c>
      <c r="B1949" s="6" t="s">
        <v>3655</v>
      </c>
      <c r="C1949" t="s">
        <v>37</v>
      </c>
    </row>
    <row r="1950" spans="1:3" hidden="1" x14ac:dyDescent="0.25">
      <c r="A1950" s="4" t="s">
        <v>3656</v>
      </c>
      <c r="B1950" s="1" t="s">
        <v>3657</v>
      </c>
      <c r="C1950" t="s">
        <v>52</v>
      </c>
    </row>
    <row r="1951" spans="1:3" hidden="1" x14ac:dyDescent="0.25">
      <c r="A1951" s="5" t="s">
        <v>3658</v>
      </c>
      <c r="B1951" s="6" t="s">
        <v>3659</v>
      </c>
      <c r="C1951" t="s">
        <v>29</v>
      </c>
    </row>
    <row r="1952" spans="1:3" hidden="1" x14ac:dyDescent="0.25">
      <c r="A1952" s="5" t="s">
        <v>3660</v>
      </c>
      <c r="B1952" s="6" t="s">
        <v>3661</v>
      </c>
      <c r="C1952" t="s">
        <v>29</v>
      </c>
    </row>
    <row r="1953" spans="1:3" hidden="1" x14ac:dyDescent="0.25">
      <c r="A1953" s="4" t="s">
        <v>3662</v>
      </c>
      <c r="B1953" s="1" t="s">
        <v>3663</v>
      </c>
      <c r="C1953" t="s">
        <v>32</v>
      </c>
    </row>
    <row r="1954" spans="1:3" hidden="1" x14ac:dyDescent="0.25">
      <c r="A1954" s="5" t="s">
        <v>3664</v>
      </c>
      <c r="B1954" s="6" t="s">
        <v>3665</v>
      </c>
      <c r="C1954" t="s">
        <v>32</v>
      </c>
    </row>
    <row r="1955" spans="1:3" hidden="1" x14ac:dyDescent="0.25">
      <c r="A1955" s="5" t="s">
        <v>3666</v>
      </c>
      <c r="B1955" s="6" t="s">
        <v>3667</v>
      </c>
      <c r="C1955" t="s">
        <v>26</v>
      </c>
    </row>
    <row r="1956" spans="1:3" hidden="1" x14ac:dyDescent="0.25">
      <c r="A1956" s="5" t="s">
        <v>3668</v>
      </c>
      <c r="B1956" s="6" t="s">
        <v>3646</v>
      </c>
      <c r="C1956" t="s">
        <v>32</v>
      </c>
    </row>
    <row r="1957" spans="1:3" hidden="1" x14ac:dyDescent="0.25">
      <c r="A1957" s="5" t="s">
        <v>3669</v>
      </c>
      <c r="B1957" s="6" t="s">
        <v>3670</v>
      </c>
      <c r="C1957" t="s">
        <v>32</v>
      </c>
    </row>
    <row r="1958" spans="1:3" hidden="1" x14ac:dyDescent="0.25">
      <c r="A1958" s="4" t="s">
        <v>3671</v>
      </c>
      <c r="B1958" s="1" t="s">
        <v>3672</v>
      </c>
      <c r="C1958" t="s">
        <v>32</v>
      </c>
    </row>
    <row r="1959" spans="1:3" hidden="1" x14ac:dyDescent="0.25">
      <c r="A1959" s="4" t="s">
        <v>3673</v>
      </c>
      <c r="B1959" s="1" t="s">
        <v>3674</v>
      </c>
      <c r="C1959" t="s">
        <v>32</v>
      </c>
    </row>
    <row r="1960" spans="1:3" hidden="1" x14ac:dyDescent="0.25">
      <c r="A1960" s="5" t="s">
        <v>3675</v>
      </c>
      <c r="B1960" s="6" t="s">
        <v>3646</v>
      </c>
      <c r="C1960" t="s">
        <v>32</v>
      </c>
    </row>
    <row r="1961" spans="1:3" hidden="1" x14ac:dyDescent="0.25">
      <c r="A1961" s="4" t="s">
        <v>3676</v>
      </c>
      <c r="B1961" s="1" t="s">
        <v>3677</v>
      </c>
      <c r="C1961" t="s">
        <v>26</v>
      </c>
    </row>
    <row r="1962" spans="1:3" hidden="1" x14ac:dyDescent="0.25">
      <c r="A1962" s="5" t="s">
        <v>3678</v>
      </c>
      <c r="B1962" s="6" t="s">
        <v>3556</v>
      </c>
      <c r="C1962" t="s">
        <v>32</v>
      </c>
    </row>
    <row r="1963" spans="1:3" hidden="1" x14ac:dyDescent="0.25">
      <c r="A1963" s="4" t="s">
        <v>3679</v>
      </c>
      <c r="B1963" s="1" t="s">
        <v>3680</v>
      </c>
      <c r="C1963" t="s">
        <v>32</v>
      </c>
    </row>
    <row r="1964" spans="1:3" hidden="1" x14ac:dyDescent="0.25">
      <c r="A1964" s="4" t="s">
        <v>3681</v>
      </c>
      <c r="B1964" s="1" t="s">
        <v>3682</v>
      </c>
      <c r="C1964" t="s">
        <v>29</v>
      </c>
    </row>
    <row r="1965" spans="1:3" hidden="1" x14ac:dyDescent="0.25">
      <c r="A1965" s="4" t="s">
        <v>3683</v>
      </c>
      <c r="B1965" s="1" t="s">
        <v>3684</v>
      </c>
      <c r="C1965" t="s">
        <v>32</v>
      </c>
    </row>
    <row r="1966" spans="1:3" hidden="1" x14ac:dyDescent="0.25">
      <c r="A1966" s="5" t="s">
        <v>3685</v>
      </c>
      <c r="B1966" s="6" t="s">
        <v>3686</v>
      </c>
      <c r="C1966" t="s">
        <v>408</v>
      </c>
    </row>
    <row r="1967" spans="1:3" hidden="1" x14ac:dyDescent="0.25">
      <c r="A1967" s="5" t="s">
        <v>3687</v>
      </c>
      <c r="B1967" s="6" t="s">
        <v>3688</v>
      </c>
      <c r="C1967" t="s">
        <v>29</v>
      </c>
    </row>
    <row r="1968" spans="1:3" hidden="1" x14ac:dyDescent="0.25">
      <c r="A1968" s="5" t="s">
        <v>3689</v>
      </c>
      <c r="B1968" s="6" t="s">
        <v>3690</v>
      </c>
      <c r="C1968" t="s">
        <v>26</v>
      </c>
    </row>
    <row r="1969" spans="1:3" hidden="1" x14ac:dyDescent="0.25">
      <c r="A1969" s="4" t="s">
        <v>3691</v>
      </c>
      <c r="B1969" s="1" t="s">
        <v>3692</v>
      </c>
      <c r="C1969" t="s">
        <v>15</v>
      </c>
    </row>
    <row r="1970" spans="1:3" hidden="1" x14ac:dyDescent="0.25">
      <c r="A1970" s="4" t="s">
        <v>3693</v>
      </c>
      <c r="B1970" s="1" t="s">
        <v>3694</v>
      </c>
      <c r="C1970" t="s">
        <v>37</v>
      </c>
    </row>
    <row r="1971" spans="1:3" hidden="1" x14ac:dyDescent="0.25">
      <c r="A1971" s="4" t="s">
        <v>3695</v>
      </c>
      <c r="B1971" s="1" t="s">
        <v>3696</v>
      </c>
      <c r="C1971" t="s">
        <v>37</v>
      </c>
    </row>
    <row r="1972" spans="1:3" hidden="1" x14ac:dyDescent="0.25">
      <c r="A1972" s="4" t="s">
        <v>3697</v>
      </c>
      <c r="B1972" s="1" t="s">
        <v>3698</v>
      </c>
      <c r="C1972" t="s">
        <v>32</v>
      </c>
    </row>
    <row r="1973" spans="1:3" hidden="1" x14ac:dyDescent="0.25">
      <c r="A1973" s="4" t="s">
        <v>3699</v>
      </c>
      <c r="B1973" s="1" t="s">
        <v>3700</v>
      </c>
      <c r="C1973" t="s">
        <v>32</v>
      </c>
    </row>
    <row r="1974" spans="1:3" hidden="1" x14ac:dyDescent="0.25">
      <c r="A1974" s="5" t="s">
        <v>3701</v>
      </c>
      <c r="B1974" s="6" t="s">
        <v>3702</v>
      </c>
      <c r="C1974" t="s">
        <v>62</v>
      </c>
    </row>
    <row r="1975" spans="1:3" hidden="1" x14ac:dyDescent="0.25">
      <c r="A1975" s="5" t="s">
        <v>3703</v>
      </c>
      <c r="B1975" s="6" t="s">
        <v>3704</v>
      </c>
      <c r="C1975" t="s">
        <v>32</v>
      </c>
    </row>
    <row r="1976" spans="1:3" hidden="1" x14ac:dyDescent="0.25">
      <c r="A1976" s="4" t="s">
        <v>3705</v>
      </c>
      <c r="B1976" s="1" t="s">
        <v>3706</v>
      </c>
      <c r="C1976" t="s">
        <v>238</v>
      </c>
    </row>
    <row r="1977" spans="1:3" hidden="1" x14ac:dyDescent="0.25">
      <c r="A1977" s="5" t="s">
        <v>3707</v>
      </c>
      <c r="B1977" s="6" t="s">
        <v>3708</v>
      </c>
      <c r="C1977" t="s">
        <v>29</v>
      </c>
    </row>
    <row r="1978" spans="1:3" hidden="1" x14ac:dyDescent="0.25">
      <c r="A1978" s="4" t="s">
        <v>3709</v>
      </c>
      <c r="B1978" s="1" t="s">
        <v>3710</v>
      </c>
      <c r="C1978" t="s">
        <v>29</v>
      </c>
    </row>
    <row r="1979" spans="1:3" hidden="1" x14ac:dyDescent="0.25">
      <c r="A1979" s="5" t="s">
        <v>3711</v>
      </c>
      <c r="B1979" s="6" t="s">
        <v>3712</v>
      </c>
      <c r="C1979" t="s">
        <v>29</v>
      </c>
    </row>
    <row r="1980" spans="1:3" hidden="1" x14ac:dyDescent="0.25">
      <c r="A1980" s="4" t="s">
        <v>3713</v>
      </c>
      <c r="B1980" s="1" t="s">
        <v>2431</v>
      </c>
      <c r="C1980" t="s">
        <v>52</v>
      </c>
    </row>
    <row r="1981" spans="1:3" hidden="1" x14ac:dyDescent="0.25">
      <c r="A1981" s="4" t="s">
        <v>3714</v>
      </c>
      <c r="B1981" s="1" t="s">
        <v>3715</v>
      </c>
      <c r="C1981" t="s">
        <v>29</v>
      </c>
    </row>
    <row r="1982" spans="1:3" hidden="1" x14ac:dyDescent="0.25">
      <c r="A1982" s="5" t="s">
        <v>3716</v>
      </c>
      <c r="B1982" s="6" t="s">
        <v>3717</v>
      </c>
      <c r="C1982" t="s">
        <v>49</v>
      </c>
    </row>
    <row r="1983" spans="1:3" hidden="1" x14ac:dyDescent="0.25">
      <c r="A1983" s="5" t="s">
        <v>3718</v>
      </c>
      <c r="B1983" s="6" t="s">
        <v>3719</v>
      </c>
      <c r="C1983" t="s">
        <v>29</v>
      </c>
    </row>
    <row r="1984" spans="1:3" hidden="1" x14ac:dyDescent="0.25">
      <c r="A1984" s="4" t="s">
        <v>3720</v>
      </c>
      <c r="B1984" s="1" t="s">
        <v>3702</v>
      </c>
      <c r="C1984" t="s">
        <v>408</v>
      </c>
    </row>
    <row r="1985" spans="1:3" hidden="1" x14ac:dyDescent="0.25">
      <c r="A1985" s="4" t="s">
        <v>3721</v>
      </c>
      <c r="B1985" s="1" t="s">
        <v>3722</v>
      </c>
      <c r="C1985" t="s">
        <v>49</v>
      </c>
    </row>
    <row r="1986" spans="1:3" hidden="1" x14ac:dyDescent="0.25">
      <c r="A1986" s="4" t="s">
        <v>3723</v>
      </c>
      <c r="B1986" s="1" t="s">
        <v>3724</v>
      </c>
      <c r="C1986" t="s">
        <v>46</v>
      </c>
    </row>
    <row r="1987" spans="1:3" hidden="1" x14ac:dyDescent="0.25">
      <c r="A1987" s="5" t="s">
        <v>3725</v>
      </c>
      <c r="B1987" s="6" t="s">
        <v>3726</v>
      </c>
      <c r="C1987" t="s">
        <v>32</v>
      </c>
    </row>
    <row r="1988" spans="1:3" hidden="1" x14ac:dyDescent="0.25">
      <c r="A1988" s="4" t="s">
        <v>3727</v>
      </c>
      <c r="B1988" s="1" t="s">
        <v>36</v>
      </c>
      <c r="C1988" t="s">
        <v>37</v>
      </c>
    </row>
    <row r="1989" spans="1:3" hidden="1" x14ac:dyDescent="0.25">
      <c r="A1989" s="4" t="s">
        <v>3728</v>
      </c>
      <c r="B1989" s="1" t="s">
        <v>2435</v>
      </c>
      <c r="C1989" t="s">
        <v>46</v>
      </c>
    </row>
    <row r="1990" spans="1:3" hidden="1" x14ac:dyDescent="0.25">
      <c r="A1990" s="4" t="s">
        <v>3729</v>
      </c>
      <c r="B1990" s="1" t="s">
        <v>3730</v>
      </c>
      <c r="C1990" t="s">
        <v>46</v>
      </c>
    </row>
    <row r="1991" spans="1:3" hidden="1" x14ac:dyDescent="0.25">
      <c r="A1991" s="5" t="s">
        <v>3731</v>
      </c>
      <c r="B1991" s="6" t="s">
        <v>3732</v>
      </c>
      <c r="C1991" t="s">
        <v>46</v>
      </c>
    </row>
    <row r="1992" spans="1:3" hidden="1" x14ac:dyDescent="0.25">
      <c r="A1992" s="4" t="s">
        <v>3733</v>
      </c>
      <c r="B1992" s="1" t="s">
        <v>3734</v>
      </c>
      <c r="C1992" t="s">
        <v>8</v>
      </c>
    </row>
    <row r="1993" spans="1:3" hidden="1" x14ac:dyDescent="0.25">
      <c r="A1993" s="4" t="s">
        <v>3735</v>
      </c>
      <c r="B1993" s="1" t="s">
        <v>3736</v>
      </c>
      <c r="C1993" t="s">
        <v>15</v>
      </c>
    </row>
    <row r="1994" spans="1:3" hidden="1" x14ac:dyDescent="0.25">
      <c r="A1994" s="4" t="s">
        <v>3737</v>
      </c>
      <c r="B1994" s="1" t="s">
        <v>3738</v>
      </c>
      <c r="C1994" t="s">
        <v>26</v>
      </c>
    </row>
    <row r="1995" spans="1:3" hidden="1" x14ac:dyDescent="0.25">
      <c r="A1995" s="5" t="s">
        <v>3739</v>
      </c>
      <c r="B1995" s="6" t="s">
        <v>3740</v>
      </c>
      <c r="C1995" t="s">
        <v>32</v>
      </c>
    </row>
    <row r="1996" spans="1:3" hidden="1" x14ac:dyDescent="0.25">
      <c r="A1996" s="4" t="s">
        <v>3741</v>
      </c>
      <c r="B1996" s="1" t="s">
        <v>3742</v>
      </c>
      <c r="C1996" t="s">
        <v>32</v>
      </c>
    </row>
    <row r="1997" spans="1:3" hidden="1" x14ac:dyDescent="0.25">
      <c r="A1997" s="4" t="s">
        <v>3743</v>
      </c>
      <c r="B1997" s="1" t="s">
        <v>3601</v>
      </c>
      <c r="C1997" t="s">
        <v>37</v>
      </c>
    </row>
    <row r="1998" spans="1:3" hidden="1" x14ac:dyDescent="0.25">
      <c r="A1998" s="5" t="s">
        <v>3744</v>
      </c>
      <c r="B1998" s="6" t="s">
        <v>3745</v>
      </c>
      <c r="C1998" t="s">
        <v>26</v>
      </c>
    </row>
    <row r="1999" spans="1:3" hidden="1" x14ac:dyDescent="0.25">
      <c r="A1999" s="5" t="s">
        <v>3746</v>
      </c>
      <c r="B1999" s="6" t="s">
        <v>3747</v>
      </c>
      <c r="C1999" t="s">
        <v>29</v>
      </c>
    </row>
    <row r="2000" spans="1:3" hidden="1" x14ac:dyDescent="0.25">
      <c r="A2000" s="4" t="s">
        <v>3748</v>
      </c>
      <c r="B2000" s="1" t="s">
        <v>3022</v>
      </c>
      <c r="C2000" t="s">
        <v>5</v>
      </c>
    </row>
    <row r="2001" spans="1:3" hidden="1" x14ac:dyDescent="0.25">
      <c r="A2001" s="5" t="s">
        <v>3749</v>
      </c>
      <c r="B2001" s="6" t="s">
        <v>3022</v>
      </c>
      <c r="C2001" t="s">
        <v>5</v>
      </c>
    </row>
    <row r="2002" spans="1:3" hidden="1" x14ac:dyDescent="0.25">
      <c r="A2002" s="5" t="s">
        <v>3750</v>
      </c>
      <c r="B2002" s="6" t="s">
        <v>3751</v>
      </c>
      <c r="C2002" t="s">
        <v>37</v>
      </c>
    </row>
    <row r="2003" spans="1:3" hidden="1" x14ac:dyDescent="0.25">
      <c r="A2003" s="4" t="s">
        <v>3752</v>
      </c>
      <c r="B2003" s="1" t="s">
        <v>3753</v>
      </c>
      <c r="C2003" t="s">
        <v>32</v>
      </c>
    </row>
    <row r="2004" spans="1:3" hidden="1" x14ac:dyDescent="0.25">
      <c r="A2004" s="4" t="s">
        <v>3754</v>
      </c>
      <c r="B2004" s="1" t="s">
        <v>794</v>
      </c>
      <c r="C2004" t="s">
        <v>46</v>
      </c>
    </row>
    <row r="2005" spans="1:3" hidden="1" x14ac:dyDescent="0.25">
      <c r="A2005" s="4" t="s">
        <v>3755</v>
      </c>
      <c r="B2005" s="1" t="s">
        <v>3756</v>
      </c>
      <c r="C2005" t="s">
        <v>408</v>
      </c>
    </row>
    <row r="2006" spans="1:3" hidden="1" x14ac:dyDescent="0.25">
      <c r="A2006" s="5" t="s">
        <v>3757</v>
      </c>
      <c r="B2006" s="6" t="s">
        <v>3022</v>
      </c>
      <c r="C2006" t="s">
        <v>5</v>
      </c>
    </row>
    <row r="2007" spans="1:3" hidden="1" x14ac:dyDescent="0.25">
      <c r="A2007" s="4" t="s">
        <v>3758</v>
      </c>
      <c r="B2007" s="1" t="s">
        <v>3759</v>
      </c>
      <c r="C2007" t="s">
        <v>5</v>
      </c>
    </row>
    <row r="2008" spans="1:3" hidden="1" x14ac:dyDescent="0.25">
      <c r="A2008" s="4" t="s">
        <v>3760</v>
      </c>
      <c r="B2008" s="1" t="s">
        <v>3761</v>
      </c>
      <c r="C2008" t="s">
        <v>3762</v>
      </c>
    </row>
    <row r="2009" spans="1:3" hidden="1" x14ac:dyDescent="0.25">
      <c r="A2009" s="5" t="s">
        <v>3763</v>
      </c>
      <c r="B2009" s="6" t="s">
        <v>3764</v>
      </c>
      <c r="C2009" t="s">
        <v>15</v>
      </c>
    </row>
    <row r="2010" spans="1:3" hidden="1" x14ac:dyDescent="0.25">
      <c r="A2010" s="5" t="s">
        <v>3765</v>
      </c>
      <c r="B2010" s="6" t="s">
        <v>3766</v>
      </c>
      <c r="C2010" t="s">
        <v>8</v>
      </c>
    </row>
    <row r="2011" spans="1:3" hidden="1" x14ac:dyDescent="0.25">
      <c r="A2011" s="4" t="s">
        <v>3767</v>
      </c>
      <c r="B2011" s="1" t="s">
        <v>3556</v>
      </c>
      <c r="C2011" t="s">
        <v>32</v>
      </c>
    </row>
    <row r="2012" spans="1:3" hidden="1" x14ac:dyDescent="0.25">
      <c r="A2012" s="5" t="s">
        <v>3768</v>
      </c>
      <c r="B2012" s="6" t="s">
        <v>3769</v>
      </c>
      <c r="C2012" t="s">
        <v>32</v>
      </c>
    </row>
    <row r="2013" spans="1:3" hidden="1" x14ac:dyDescent="0.25">
      <c r="A2013" s="4" t="s">
        <v>3770</v>
      </c>
      <c r="B2013" s="1" t="s">
        <v>3603</v>
      </c>
      <c r="C2013" t="s">
        <v>32</v>
      </c>
    </row>
    <row r="2014" spans="1:3" hidden="1" x14ac:dyDescent="0.25">
      <c r="A2014" s="4" t="s">
        <v>3771</v>
      </c>
      <c r="B2014" s="1" t="s">
        <v>2143</v>
      </c>
      <c r="C2014" t="s">
        <v>32</v>
      </c>
    </row>
    <row r="2015" spans="1:3" hidden="1" x14ac:dyDescent="0.25">
      <c r="A2015" s="4" t="s">
        <v>3772</v>
      </c>
      <c r="B2015" s="1" t="s">
        <v>3655</v>
      </c>
      <c r="C2015" t="s">
        <v>37</v>
      </c>
    </row>
    <row r="2016" spans="1:3" hidden="1" x14ac:dyDescent="0.25">
      <c r="A2016" s="5" t="s">
        <v>3773</v>
      </c>
      <c r="B2016" s="6" t="s">
        <v>3774</v>
      </c>
      <c r="C2016" t="s">
        <v>408</v>
      </c>
    </row>
    <row r="2017" spans="1:3" hidden="1" x14ac:dyDescent="0.25">
      <c r="A2017" s="4" t="s">
        <v>3775</v>
      </c>
      <c r="B2017" s="1" t="s">
        <v>3776</v>
      </c>
      <c r="C2017" t="s">
        <v>32</v>
      </c>
    </row>
    <row r="2018" spans="1:3" hidden="1" x14ac:dyDescent="0.25">
      <c r="A2018" s="5" t="s">
        <v>3777</v>
      </c>
      <c r="B2018" s="6" t="s">
        <v>2948</v>
      </c>
      <c r="C2018" t="s">
        <v>49</v>
      </c>
    </row>
    <row r="2019" spans="1:3" hidden="1" x14ac:dyDescent="0.25">
      <c r="A2019" s="4" t="s">
        <v>3778</v>
      </c>
      <c r="B2019" s="1" t="s">
        <v>3779</v>
      </c>
      <c r="C2019" t="s">
        <v>49</v>
      </c>
    </row>
    <row r="2020" spans="1:3" hidden="1" x14ac:dyDescent="0.25">
      <c r="A2020" s="4" t="s">
        <v>3780</v>
      </c>
      <c r="B2020" s="1" t="s">
        <v>796</v>
      </c>
      <c r="C2020" t="s">
        <v>46</v>
      </c>
    </row>
    <row r="2021" spans="1:3" hidden="1" x14ac:dyDescent="0.25">
      <c r="A2021" s="5" t="s">
        <v>3781</v>
      </c>
      <c r="B2021" s="6" t="s">
        <v>3782</v>
      </c>
      <c r="C2021" t="s">
        <v>46</v>
      </c>
    </row>
    <row r="2022" spans="1:3" hidden="1" x14ac:dyDescent="0.25">
      <c r="A2022" s="5" t="s">
        <v>3783</v>
      </c>
      <c r="B2022" s="6" t="s">
        <v>796</v>
      </c>
      <c r="C2022" t="s">
        <v>46</v>
      </c>
    </row>
    <row r="2023" spans="1:3" hidden="1" x14ac:dyDescent="0.25">
      <c r="A2023" s="5" t="s">
        <v>3784</v>
      </c>
      <c r="B2023" s="6" t="s">
        <v>3785</v>
      </c>
      <c r="C2023" t="s">
        <v>46</v>
      </c>
    </row>
    <row r="2024" spans="1:3" hidden="1" x14ac:dyDescent="0.25">
      <c r="A2024" s="5" t="s">
        <v>3786</v>
      </c>
      <c r="B2024" s="6" t="s">
        <v>3620</v>
      </c>
      <c r="C2024" t="s">
        <v>32</v>
      </c>
    </row>
    <row r="2025" spans="1:3" hidden="1" x14ac:dyDescent="0.25">
      <c r="A2025" s="5" t="s">
        <v>3787</v>
      </c>
      <c r="B2025" s="6" t="s">
        <v>3022</v>
      </c>
      <c r="C2025" t="s">
        <v>5</v>
      </c>
    </row>
    <row r="2026" spans="1:3" hidden="1" x14ac:dyDescent="0.25">
      <c r="A2026" s="4" t="s">
        <v>3788</v>
      </c>
      <c r="B2026" s="1" t="s">
        <v>3603</v>
      </c>
      <c r="C2026" t="s">
        <v>32</v>
      </c>
    </row>
    <row r="2027" spans="1:3" hidden="1" x14ac:dyDescent="0.25">
      <c r="A2027" s="5" t="s">
        <v>3789</v>
      </c>
      <c r="B2027" s="6" t="s">
        <v>3790</v>
      </c>
      <c r="C2027" t="s">
        <v>32</v>
      </c>
    </row>
    <row r="2028" spans="1:3" hidden="1" x14ac:dyDescent="0.25">
      <c r="A2028" s="4" t="s">
        <v>3791</v>
      </c>
      <c r="B2028" s="1" t="s">
        <v>3792</v>
      </c>
      <c r="C2028" t="s">
        <v>46</v>
      </c>
    </row>
    <row r="2029" spans="1:3" hidden="1" x14ac:dyDescent="0.25">
      <c r="A2029" s="5" t="s">
        <v>3793</v>
      </c>
      <c r="B2029" s="6" t="s">
        <v>3794</v>
      </c>
      <c r="C2029" t="s">
        <v>26</v>
      </c>
    </row>
    <row r="2030" spans="1:3" hidden="1" x14ac:dyDescent="0.25">
      <c r="A2030" s="4" t="s">
        <v>3795</v>
      </c>
      <c r="B2030" s="1" t="s">
        <v>3796</v>
      </c>
      <c r="C2030" t="s">
        <v>26</v>
      </c>
    </row>
    <row r="2031" spans="1:3" hidden="1" x14ac:dyDescent="0.25">
      <c r="A2031" s="5" t="s">
        <v>3797</v>
      </c>
      <c r="B2031" s="6" t="s">
        <v>3798</v>
      </c>
      <c r="C2031" t="s">
        <v>46</v>
      </c>
    </row>
    <row r="2032" spans="1:3" hidden="1" x14ac:dyDescent="0.25">
      <c r="A2032" s="5" t="s">
        <v>3799</v>
      </c>
      <c r="B2032" s="6" t="s">
        <v>3800</v>
      </c>
      <c r="C2032" t="s">
        <v>26</v>
      </c>
    </row>
    <row r="2033" spans="1:3" hidden="1" x14ac:dyDescent="0.25">
      <c r="A2033" s="5" t="s">
        <v>3801</v>
      </c>
      <c r="B2033" s="6" t="s">
        <v>3802</v>
      </c>
      <c r="C2033" t="s">
        <v>15</v>
      </c>
    </row>
    <row r="2034" spans="1:3" hidden="1" x14ac:dyDescent="0.25">
      <c r="A2034" s="4" t="s">
        <v>3803</v>
      </c>
      <c r="B2034" s="1" t="s">
        <v>3804</v>
      </c>
      <c r="C2034" t="s">
        <v>32</v>
      </c>
    </row>
    <row r="2035" spans="1:3" hidden="1" x14ac:dyDescent="0.25">
      <c r="A2035" s="5" t="s">
        <v>3805</v>
      </c>
      <c r="B2035" s="6" t="s">
        <v>2046</v>
      </c>
      <c r="C2035" t="s">
        <v>49</v>
      </c>
    </row>
    <row r="2036" spans="1:3" hidden="1" x14ac:dyDescent="0.25">
      <c r="A2036" s="4" t="s">
        <v>3806</v>
      </c>
      <c r="B2036" s="1" t="s">
        <v>3603</v>
      </c>
      <c r="C2036" t="s">
        <v>32</v>
      </c>
    </row>
    <row r="2037" spans="1:3" hidden="1" x14ac:dyDescent="0.25">
      <c r="A2037" s="5" t="s">
        <v>3807</v>
      </c>
      <c r="B2037" s="6" t="s">
        <v>3808</v>
      </c>
      <c r="C2037" t="s">
        <v>32</v>
      </c>
    </row>
    <row r="2038" spans="1:3" hidden="1" x14ac:dyDescent="0.25">
      <c r="A2038" s="4" t="s">
        <v>3809</v>
      </c>
      <c r="B2038" s="1" t="s">
        <v>3810</v>
      </c>
      <c r="C2038" t="s">
        <v>3607</v>
      </c>
    </row>
    <row r="2039" spans="1:3" hidden="1" x14ac:dyDescent="0.25">
      <c r="A2039" s="5" t="s">
        <v>3811</v>
      </c>
      <c r="B2039" s="6" t="s">
        <v>3022</v>
      </c>
      <c r="C2039" t="s">
        <v>5</v>
      </c>
    </row>
    <row r="2040" spans="1:3" hidden="1" x14ac:dyDescent="0.25">
      <c r="A2040" s="5" t="s">
        <v>3812</v>
      </c>
      <c r="B2040" s="6" t="s">
        <v>3813</v>
      </c>
      <c r="C2040" t="s">
        <v>408</v>
      </c>
    </row>
    <row r="2041" spans="1:3" hidden="1" x14ac:dyDescent="0.25">
      <c r="A2041" s="5" t="s">
        <v>3814</v>
      </c>
      <c r="B2041" s="6" t="s">
        <v>3800</v>
      </c>
      <c r="C2041" t="s">
        <v>177</v>
      </c>
    </row>
    <row r="2042" spans="1:3" hidden="1" x14ac:dyDescent="0.25">
      <c r="A2042" s="5" t="s">
        <v>3815</v>
      </c>
      <c r="B2042" s="6" t="s">
        <v>3816</v>
      </c>
      <c r="C2042" t="s">
        <v>479</v>
      </c>
    </row>
    <row r="2043" spans="1:3" hidden="1" x14ac:dyDescent="0.25">
      <c r="A2043" s="5" t="s">
        <v>3817</v>
      </c>
      <c r="B2043" s="6" t="s">
        <v>3818</v>
      </c>
      <c r="C2043" t="s">
        <v>32</v>
      </c>
    </row>
    <row r="2044" spans="1:3" hidden="1" x14ac:dyDescent="0.25">
      <c r="A2044" s="4" t="s">
        <v>3819</v>
      </c>
      <c r="B2044" s="1" t="s">
        <v>3698</v>
      </c>
      <c r="C2044" t="s">
        <v>32</v>
      </c>
    </row>
    <row r="2045" spans="1:3" hidden="1" x14ac:dyDescent="0.25">
      <c r="A2045" s="4" t="s">
        <v>3820</v>
      </c>
      <c r="B2045" s="1" t="s">
        <v>3821</v>
      </c>
      <c r="C2045" t="s">
        <v>26</v>
      </c>
    </row>
    <row r="2046" spans="1:3" hidden="1" x14ac:dyDescent="0.25">
      <c r="A2046" s="5" t="s">
        <v>3822</v>
      </c>
      <c r="B2046" s="6" t="s">
        <v>2412</v>
      </c>
      <c r="C2046" t="s">
        <v>5</v>
      </c>
    </row>
    <row r="2047" spans="1:3" hidden="1" x14ac:dyDescent="0.25">
      <c r="A2047" s="4" t="s">
        <v>3823</v>
      </c>
      <c r="B2047" s="1" t="s">
        <v>3022</v>
      </c>
      <c r="C2047" t="s">
        <v>5</v>
      </c>
    </row>
    <row r="2048" spans="1:3" hidden="1" x14ac:dyDescent="0.25">
      <c r="A2048" s="5" t="s">
        <v>3824</v>
      </c>
      <c r="B2048" s="6" t="s">
        <v>3825</v>
      </c>
      <c r="C2048" t="s">
        <v>46</v>
      </c>
    </row>
    <row r="2049" spans="1:3" hidden="1" x14ac:dyDescent="0.25">
      <c r="A2049" s="4" t="s">
        <v>3826</v>
      </c>
      <c r="B2049" s="1" t="s">
        <v>3601</v>
      </c>
      <c r="C2049" t="s">
        <v>37</v>
      </c>
    </row>
    <row r="2050" spans="1:3" hidden="1" x14ac:dyDescent="0.25">
      <c r="A2050" s="4" t="s">
        <v>3827</v>
      </c>
      <c r="B2050" s="1" t="s">
        <v>3828</v>
      </c>
      <c r="C2050" t="s">
        <v>46</v>
      </c>
    </row>
    <row r="2051" spans="1:3" hidden="1" x14ac:dyDescent="0.25">
      <c r="A2051" s="4" t="s">
        <v>3829</v>
      </c>
      <c r="B2051" s="1" t="s">
        <v>3830</v>
      </c>
      <c r="C2051" t="s">
        <v>46</v>
      </c>
    </row>
    <row r="2052" spans="1:3" hidden="1" x14ac:dyDescent="0.25">
      <c r="A2052" s="4" t="s">
        <v>3831</v>
      </c>
      <c r="B2052" s="1" t="s">
        <v>3832</v>
      </c>
      <c r="C2052" t="s">
        <v>29</v>
      </c>
    </row>
    <row r="2053" spans="1:3" hidden="1" x14ac:dyDescent="0.25">
      <c r="A2053" s="4" t="s">
        <v>3833</v>
      </c>
      <c r="B2053" s="1" t="s">
        <v>3834</v>
      </c>
      <c r="C2053" t="s">
        <v>408</v>
      </c>
    </row>
    <row r="2054" spans="1:3" hidden="1" x14ac:dyDescent="0.25">
      <c r="A2054" s="5" t="s">
        <v>3835</v>
      </c>
      <c r="B2054" s="6" t="s">
        <v>3836</v>
      </c>
      <c r="C2054" t="s">
        <v>408</v>
      </c>
    </row>
    <row r="2055" spans="1:3" hidden="1" x14ac:dyDescent="0.25">
      <c r="A2055" s="5" t="s">
        <v>3837</v>
      </c>
      <c r="B2055" s="6" t="s">
        <v>3838</v>
      </c>
      <c r="C2055" t="s">
        <v>479</v>
      </c>
    </row>
    <row r="2056" spans="1:3" hidden="1" x14ac:dyDescent="0.25">
      <c r="A2056" s="4" t="s">
        <v>3839</v>
      </c>
      <c r="B2056" s="1" t="s">
        <v>3840</v>
      </c>
      <c r="C2056" t="s">
        <v>32</v>
      </c>
    </row>
    <row r="2057" spans="1:3" hidden="1" x14ac:dyDescent="0.25">
      <c r="A2057" s="5" t="s">
        <v>3841</v>
      </c>
      <c r="B2057" s="6" t="s">
        <v>2046</v>
      </c>
      <c r="C2057" t="s">
        <v>49</v>
      </c>
    </row>
    <row r="2058" spans="1:3" hidden="1" x14ac:dyDescent="0.25">
      <c r="A2058" s="4" t="s">
        <v>3842</v>
      </c>
      <c r="B2058" s="1" t="s">
        <v>2412</v>
      </c>
      <c r="C2058" t="s">
        <v>5</v>
      </c>
    </row>
    <row r="2059" spans="1:3" hidden="1" x14ac:dyDescent="0.25">
      <c r="A2059" s="5" t="s">
        <v>3843</v>
      </c>
      <c r="B2059" s="6" t="s">
        <v>2412</v>
      </c>
      <c r="C2059" t="s">
        <v>5</v>
      </c>
    </row>
    <row r="2060" spans="1:3" hidden="1" x14ac:dyDescent="0.25">
      <c r="A2060" s="4" t="s">
        <v>3844</v>
      </c>
      <c r="B2060" s="1" t="s">
        <v>3845</v>
      </c>
      <c r="C2060" t="s">
        <v>32</v>
      </c>
    </row>
    <row r="2061" spans="1:3" hidden="1" x14ac:dyDescent="0.25">
      <c r="A2061" s="4" t="s">
        <v>3846</v>
      </c>
      <c r="B2061" s="1" t="s">
        <v>3847</v>
      </c>
      <c r="C2061" t="s">
        <v>32</v>
      </c>
    </row>
    <row r="2062" spans="1:3" hidden="1" x14ac:dyDescent="0.25">
      <c r="A2062" s="4" t="s">
        <v>3848</v>
      </c>
      <c r="B2062" s="1" t="s">
        <v>3849</v>
      </c>
      <c r="C2062" t="s">
        <v>408</v>
      </c>
    </row>
    <row r="2063" spans="1:3" hidden="1" x14ac:dyDescent="0.25">
      <c r="A2063" s="4" t="s">
        <v>3850</v>
      </c>
      <c r="B2063" s="1" t="s">
        <v>3851</v>
      </c>
      <c r="C2063" t="s">
        <v>15</v>
      </c>
    </row>
    <row r="2064" spans="1:3" hidden="1" x14ac:dyDescent="0.25">
      <c r="A2064" s="5" t="s">
        <v>3852</v>
      </c>
      <c r="B2064" s="6" t="s">
        <v>3853</v>
      </c>
      <c r="C2064" t="s">
        <v>32</v>
      </c>
    </row>
    <row r="2065" spans="1:3" hidden="1" x14ac:dyDescent="0.25">
      <c r="A2065" s="4" t="s">
        <v>3854</v>
      </c>
      <c r="B2065" s="1" t="s">
        <v>3855</v>
      </c>
      <c r="C2065" t="s">
        <v>49</v>
      </c>
    </row>
    <row r="2066" spans="1:3" hidden="1" x14ac:dyDescent="0.25">
      <c r="A2066" s="5" t="s">
        <v>3856</v>
      </c>
      <c r="B2066" s="6" t="s">
        <v>1637</v>
      </c>
      <c r="C2066" t="s">
        <v>46</v>
      </c>
    </row>
    <row r="2067" spans="1:3" hidden="1" x14ac:dyDescent="0.25">
      <c r="A2067" s="5" t="s">
        <v>3857</v>
      </c>
      <c r="B2067" s="6" t="s">
        <v>3858</v>
      </c>
      <c r="C2067" t="s">
        <v>37</v>
      </c>
    </row>
    <row r="2068" spans="1:3" hidden="1" x14ac:dyDescent="0.25">
      <c r="A2068" s="4" t="s">
        <v>3859</v>
      </c>
      <c r="B2068" s="1" t="s">
        <v>3860</v>
      </c>
      <c r="C2068" t="s">
        <v>5</v>
      </c>
    </row>
    <row r="2069" spans="1:3" hidden="1" x14ac:dyDescent="0.25">
      <c r="A2069" s="4" t="s">
        <v>3861</v>
      </c>
      <c r="B2069" s="1" t="s">
        <v>3862</v>
      </c>
      <c r="C2069" t="s">
        <v>364</v>
      </c>
    </row>
    <row r="2070" spans="1:3" hidden="1" x14ac:dyDescent="0.25">
      <c r="A2070" s="4" t="s">
        <v>3863</v>
      </c>
      <c r="B2070" s="1" t="s">
        <v>3853</v>
      </c>
      <c r="C2070" t="s">
        <v>32</v>
      </c>
    </row>
    <row r="2071" spans="1:3" hidden="1" x14ac:dyDescent="0.25">
      <c r="A2071" s="5" t="s">
        <v>3864</v>
      </c>
      <c r="B2071" s="6" t="s">
        <v>3865</v>
      </c>
      <c r="C2071" t="s">
        <v>177</v>
      </c>
    </row>
    <row r="2072" spans="1:3" hidden="1" x14ac:dyDescent="0.25">
      <c r="A2072" s="5" t="s">
        <v>3866</v>
      </c>
      <c r="B2072" s="6" t="s">
        <v>3867</v>
      </c>
      <c r="C2072" t="s">
        <v>5</v>
      </c>
    </row>
    <row r="2073" spans="1:3" hidden="1" x14ac:dyDescent="0.25">
      <c r="A2073" s="5" t="s">
        <v>3868</v>
      </c>
      <c r="B2073" s="6" t="s">
        <v>3869</v>
      </c>
      <c r="C2073" t="s">
        <v>32</v>
      </c>
    </row>
    <row r="2074" spans="1:3" hidden="1" x14ac:dyDescent="0.25">
      <c r="A2074" s="4" t="s">
        <v>3870</v>
      </c>
      <c r="B2074" s="1" t="s">
        <v>3871</v>
      </c>
      <c r="C2074" t="s">
        <v>32</v>
      </c>
    </row>
    <row r="2075" spans="1:3" hidden="1" x14ac:dyDescent="0.25">
      <c r="A2075" s="5" t="s">
        <v>3872</v>
      </c>
      <c r="B2075" s="6" t="s">
        <v>3873</v>
      </c>
      <c r="C2075" t="s">
        <v>32</v>
      </c>
    </row>
    <row r="2076" spans="1:3" hidden="1" x14ac:dyDescent="0.25">
      <c r="A2076" s="5" t="s">
        <v>3874</v>
      </c>
      <c r="B2076" s="6" t="s">
        <v>3875</v>
      </c>
      <c r="C2076" t="s">
        <v>15</v>
      </c>
    </row>
    <row r="2077" spans="1:3" hidden="1" x14ac:dyDescent="0.25">
      <c r="A2077" s="4" t="s">
        <v>3876</v>
      </c>
      <c r="B2077" s="1" t="s">
        <v>3877</v>
      </c>
      <c r="C2077" t="s">
        <v>52</v>
      </c>
    </row>
    <row r="2078" spans="1:3" hidden="1" x14ac:dyDescent="0.25">
      <c r="A2078" s="5" t="s">
        <v>3878</v>
      </c>
      <c r="B2078" s="6" t="s">
        <v>3879</v>
      </c>
      <c r="C2078" t="s">
        <v>32</v>
      </c>
    </row>
    <row r="2079" spans="1:3" hidden="1" x14ac:dyDescent="0.25">
      <c r="A2079" s="5" t="s">
        <v>3880</v>
      </c>
      <c r="B2079" s="6" t="s">
        <v>3881</v>
      </c>
      <c r="C2079" t="s">
        <v>15</v>
      </c>
    </row>
    <row r="2080" spans="1:3" hidden="1" x14ac:dyDescent="0.25">
      <c r="A2080" s="5" t="s">
        <v>3882</v>
      </c>
      <c r="B2080" s="6" t="s">
        <v>3883</v>
      </c>
      <c r="C2080" t="s">
        <v>15</v>
      </c>
    </row>
    <row r="2081" spans="1:3" hidden="1" x14ac:dyDescent="0.25">
      <c r="A2081" s="5" t="s">
        <v>3884</v>
      </c>
      <c r="B2081" s="6" t="s">
        <v>3022</v>
      </c>
      <c r="C2081" t="s">
        <v>5</v>
      </c>
    </row>
    <row r="2082" spans="1:3" hidden="1" x14ac:dyDescent="0.25">
      <c r="A2082" s="5" t="s">
        <v>3885</v>
      </c>
      <c r="B2082" s="6" t="s">
        <v>3886</v>
      </c>
      <c r="C2082" t="s">
        <v>8</v>
      </c>
    </row>
    <row r="2083" spans="1:3" hidden="1" x14ac:dyDescent="0.25">
      <c r="A2083" s="4" t="s">
        <v>3887</v>
      </c>
      <c r="B2083" s="1" t="s">
        <v>3888</v>
      </c>
      <c r="C2083" t="s">
        <v>5</v>
      </c>
    </row>
    <row r="2084" spans="1:3" hidden="1" x14ac:dyDescent="0.25">
      <c r="A2084" s="5" t="s">
        <v>3889</v>
      </c>
      <c r="B2084" s="6" t="s">
        <v>3890</v>
      </c>
      <c r="C2084" t="s">
        <v>15</v>
      </c>
    </row>
    <row r="2085" spans="1:3" hidden="1" x14ac:dyDescent="0.25">
      <c r="A2085" s="4" t="s">
        <v>3891</v>
      </c>
      <c r="B2085" s="1" t="s">
        <v>3892</v>
      </c>
      <c r="C2085" t="s">
        <v>32</v>
      </c>
    </row>
    <row r="2086" spans="1:3" hidden="1" x14ac:dyDescent="0.25">
      <c r="A2086" s="4" t="s">
        <v>3893</v>
      </c>
      <c r="B2086" s="1" t="s">
        <v>3894</v>
      </c>
      <c r="C2086" t="s">
        <v>32</v>
      </c>
    </row>
    <row r="2087" spans="1:3" hidden="1" x14ac:dyDescent="0.25">
      <c r="A2087" s="5" t="s">
        <v>3895</v>
      </c>
      <c r="B2087" s="6" t="s">
        <v>3896</v>
      </c>
      <c r="C2087" t="s">
        <v>29</v>
      </c>
    </row>
    <row r="2088" spans="1:3" hidden="1" x14ac:dyDescent="0.25">
      <c r="A2088" s="5" t="s">
        <v>3897</v>
      </c>
      <c r="B2088" s="6" t="s">
        <v>3898</v>
      </c>
      <c r="C2088" t="s">
        <v>29</v>
      </c>
    </row>
    <row r="2089" spans="1:3" hidden="1" x14ac:dyDescent="0.25">
      <c r="A2089" s="5" t="s">
        <v>3899</v>
      </c>
      <c r="B2089" s="6" t="s">
        <v>3900</v>
      </c>
      <c r="C2089" t="s">
        <v>32</v>
      </c>
    </row>
    <row r="2090" spans="1:3" hidden="1" x14ac:dyDescent="0.25">
      <c r="A2090" s="4" t="s">
        <v>3901</v>
      </c>
      <c r="B2090" s="1" t="s">
        <v>3902</v>
      </c>
      <c r="C2090" t="s">
        <v>15</v>
      </c>
    </row>
    <row r="2091" spans="1:3" hidden="1" x14ac:dyDescent="0.25">
      <c r="A2091" s="4" t="s">
        <v>3903</v>
      </c>
      <c r="B2091" s="1" t="s">
        <v>3904</v>
      </c>
      <c r="C2091" t="s">
        <v>29</v>
      </c>
    </row>
    <row r="2092" spans="1:3" hidden="1" x14ac:dyDescent="0.25">
      <c r="A2092" s="5" t="s">
        <v>3905</v>
      </c>
      <c r="B2092" s="6" t="s">
        <v>879</v>
      </c>
      <c r="C2092" t="s">
        <v>5</v>
      </c>
    </row>
    <row r="2093" spans="1:3" hidden="1" x14ac:dyDescent="0.25">
      <c r="A2093" s="5" t="s">
        <v>3906</v>
      </c>
      <c r="B2093" s="6" t="s">
        <v>3907</v>
      </c>
      <c r="C2093" t="s">
        <v>5</v>
      </c>
    </row>
    <row r="2094" spans="1:3" hidden="1" x14ac:dyDescent="0.25">
      <c r="A2094" s="4" t="s">
        <v>3908</v>
      </c>
      <c r="B2094" s="1" t="s">
        <v>3909</v>
      </c>
      <c r="C2094" t="s">
        <v>5</v>
      </c>
    </row>
    <row r="2095" spans="1:3" hidden="1" x14ac:dyDescent="0.25">
      <c r="A2095" s="5" t="s">
        <v>3910</v>
      </c>
      <c r="B2095" s="6" t="s">
        <v>2408</v>
      </c>
      <c r="C2095" t="s">
        <v>29</v>
      </c>
    </row>
    <row r="2096" spans="1:3" hidden="1" x14ac:dyDescent="0.25">
      <c r="A2096" s="4" t="s">
        <v>3911</v>
      </c>
      <c r="B2096" s="1" t="s">
        <v>3912</v>
      </c>
      <c r="C2096" t="s">
        <v>408</v>
      </c>
    </row>
    <row r="2097" spans="1:3" hidden="1" x14ac:dyDescent="0.25">
      <c r="A2097" s="5" t="s">
        <v>3913</v>
      </c>
      <c r="B2097" s="6" t="s">
        <v>3914</v>
      </c>
      <c r="C2097" t="s">
        <v>32</v>
      </c>
    </row>
    <row r="2098" spans="1:3" hidden="1" x14ac:dyDescent="0.25">
      <c r="A2098" s="5" t="s">
        <v>3915</v>
      </c>
      <c r="B2098" s="6" t="s">
        <v>1637</v>
      </c>
      <c r="C2098" t="s">
        <v>46</v>
      </c>
    </row>
    <row r="2099" spans="1:3" hidden="1" x14ac:dyDescent="0.25">
      <c r="A2099" s="4" t="s">
        <v>3916</v>
      </c>
      <c r="B2099" s="1" t="s">
        <v>3917</v>
      </c>
      <c r="C2099" t="s">
        <v>32</v>
      </c>
    </row>
    <row r="2100" spans="1:3" hidden="1" x14ac:dyDescent="0.25">
      <c r="A2100" s="5" t="s">
        <v>3918</v>
      </c>
      <c r="B2100" s="6" t="s">
        <v>3919</v>
      </c>
      <c r="C2100" t="s">
        <v>46</v>
      </c>
    </row>
    <row r="2101" spans="1:3" hidden="1" x14ac:dyDescent="0.25">
      <c r="A2101" s="4" t="s">
        <v>3920</v>
      </c>
      <c r="B2101" s="1" t="s">
        <v>3921</v>
      </c>
      <c r="C2101" t="s">
        <v>15</v>
      </c>
    </row>
    <row r="2102" spans="1:3" hidden="1" x14ac:dyDescent="0.25">
      <c r="A2102" s="5" t="s">
        <v>3922</v>
      </c>
      <c r="B2102" s="6" t="s">
        <v>3923</v>
      </c>
      <c r="C2102" t="s">
        <v>15</v>
      </c>
    </row>
    <row r="2103" spans="1:3" hidden="1" x14ac:dyDescent="0.25">
      <c r="A2103" s="5" t="s">
        <v>3924</v>
      </c>
      <c r="B2103" s="6" t="s">
        <v>3925</v>
      </c>
      <c r="C2103" t="s">
        <v>8</v>
      </c>
    </row>
    <row r="2104" spans="1:3" hidden="1" x14ac:dyDescent="0.25">
      <c r="A2104" s="5" t="s">
        <v>3926</v>
      </c>
      <c r="B2104" s="6" t="s">
        <v>3927</v>
      </c>
      <c r="C2104" t="s">
        <v>26</v>
      </c>
    </row>
    <row r="2105" spans="1:3" hidden="1" x14ac:dyDescent="0.25">
      <c r="A2105" s="4" t="s">
        <v>3928</v>
      </c>
      <c r="B2105" s="1" t="s">
        <v>3929</v>
      </c>
      <c r="C2105" t="s">
        <v>32</v>
      </c>
    </row>
    <row r="2106" spans="1:3" hidden="1" x14ac:dyDescent="0.25">
      <c r="A2106" s="5" t="s">
        <v>3930</v>
      </c>
      <c r="B2106" s="6" t="s">
        <v>3931</v>
      </c>
      <c r="C2106" t="s">
        <v>32</v>
      </c>
    </row>
    <row r="2107" spans="1:3" hidden="1" x14ac:dyDescent="0.25">
      <c r="A2107" s="5" t="s">
        <v>3932</v>
      </c>
      <c r="B2107" s="6" t="s">
        <v>3927</v>
      </c>
      <c r="C2107" t="s">
        <v>408</v>
      </c>
    </row>
    <row r="2108" spans="1:3" hidden="1" x14ac:dyDescent="0.25">
      <c r="A2108" s="4" t="s">
        <v>3933</v>
      </c>
      <c r="B2108" s="1" t="s">
        <v>3934</v>
      </c>
      <c r="C2108" t="s">
        <v>32</v>
      </c>
    </row>
    <row r="2109" spans="1:3" hidden="1" x14ac:dyDescent="0.25">
      <c r="A2109" s="5" t="s">
        <v>3935</v>
      </c>
      <c r="B2109" s="6" t="s">
        <v>3936</v>
      </c>
      <c r="C2109" t="s">
        <v>49</v>
      </c>
    </row>
    <row r="2110" spans="1:3" hidden="1" x14ac:dyDescent="0.25">
      <c r="A2110" s="4" t="s">
        <v>3937</v>
      </c>
      <c r="B2110" s="1" t="s">
        <v>3938</v>
      </c>
      <c r="C2110" t="s">
        <v>29</v>
      </c>
    </row>
    <row r="2111" spans="1:3" hidden="1" x14ac:dyDescent="0.25">
      <c r="A2111" s="4" t="s">
        <v>3939</v>
      </c>
      <c r="B2111" s="1" t="s">
        <v>3940</v>
      </c>
      <c r="C2111" t="s">
        <v>15</v>
      </c>
    </row>
    <row r="2112" spans="1:3" hidden="1" x14ac:dyDescent="0.25">
      <c r="A2112" s="5" t="s">
        <v>3941</v>
      </c>
      <c r="B2112" s="6" t="s">
        <v>3942</v>
      </c>
      <c r="C2112" t="s">
        <v>15</v>
      </c>
    </row>
    <row r="2113" spans="1:3" hidden="1" x14ac:dyDescent="0.25">
      <c r="A2113" s="5" t="s">
        <v>3943</v>
      </c>
      <c r="B2113" s="6" t="s">
        <v>3944</v>
      </c>
      <c r="C2113" t="s">
        <v>15</v>
      </c>
    </row>
    <row r="2114" spans="1:3" hidden="1" x14ac:dyDescent="0.25">
      <c r="A2114" s="5" t="s">
        <v>3945</v>
      </c>
      <c r="B2114" s="6" t="s">
        <v>3946</v>
      </c>
      <c r="C2114" t="s">
        <v>32</v>
      </c>
    </row>
    <row r="2115" spans="1:3" hidden="1" x14ac:dyDescent="0.25">
      <c r="A2115" s="4" t="s">
        <v>3947</v>
      </c>
      <c r="B2115" s="1" t="s">
        <v>3948</v>
      </c>
      <c r="C2115" t="s">
        <v>37</v>
      </c>
    </row>
    <row r="2116" spans="1:3" hidden="1" x14ac:dyDescent="0.25">
      <c r="A2116" s="4" t="s">
        <v>3949</v>
      </c>
      <c r="B2116" s="1" t="s">
        <v>3601</v>
      </c>
      <c r="C2116" t="s">
        <v>37</v>
      </c>
    </row>
    <row r="2117" spans="1:3" hidden="1" x14ac:dyDescent="0.25">
      <c r="A2117" s="5" t="s">
        <v>3950</v>
      </c>
      <c r="B2117" s="6" t="s">
        <v>3951</v>
      </c>
      <c r="C2117" t="s">
        <v>15</v>
      </c>
    </row>
    <row r="2118" spans="1:3" hidden="1" x14ac:dyDescent="0.25">
      <c r="A2118" s="5" t="s">
        <v>3952</v>
      </c>
      <c r="B2118" s="6" t="s">
        <v>3953</v>
      </c>
      <c r="C2118" t="s">
        <v>52</v>
      </c>
    </row>
    <row r="2119" spans="1:3" hidden="1" x14ac:dyDescent="0.25">
      <c r="A2119" s="5" t="s">
        <v>3954</v>
      </c>
      <c r="B2119" s="6" t="s">
        <v>3955</v>
      </c>
      <c r="C2119" t="s">
        <v>32</v>
      </c>
    </row>
    <row r="2120" spans="1:3" hidden="1" x14ac:dyDescent="0.25">
      <c r="A2120" s="5" t="s">
        <v>3956</v>
      </c>
      <c r="B2120" s="6" t="s">
        <v>3929</v>
      </c>
      <c r="C2120" t="s">
        <v>32</v>
      </c>
    </row>
    <row r="2121" spans="1:3" hidden="1" x14ac:dyDescent="0.25">
      <c r="A2121" s="5" t="s">
        <v>3957</v>
      </c>
      <c r="B2121" s="6" t="s">
        <v>3958</v>
      </c>
      <c r="C2121" t="s">
        <v>46</v>
      </c>
    </row>
    <row r="2122" spans="1:3" hidden="1" x14ac:dyDescent="0.25">
      <c r="A2122" s="4" t="s">
        <v>3959</v>
      </c>
      <c r="B2122" s="1" t="s">
        <v>2046</v>
      </c>
      <c r="C2122" t="s">
        <v>49</v>
      </c>
    </row>
    <row r="2123" spans="1:3" hidden="1" x14ac:dyDescent="0.25">
      <c r="A2123" s="4" t="s">
        <v>3960</v>
      </c>
      <c r="B2123" s="1" t="s">
        <v>3961</v>
      </c>
      <c r="C2123" t="s">
        <v>307</v>
      </c>
    </row>
    <row r="2124" spans="1:3" hidden="1" x14ac:dyDescent="0.25">
      <c r="A2124" s="5" t="s">
        <v>3962</v>
      </c>
      <c r="B2124" s="6" t="s">
        <v>3963</v>
      </c>
      <c r="C2124" t="s">
        <v>307</v>
      </c>
    </row>
    <row r="2125" spans="1:3" hidden="1" x14ac:dyDescent="0.25">
      <c r="A2125" s="4" t="s">
        <v>3964</v>
      </c>
      <c r="B2125" s="1" t="s">
        <v>3965</v>
      </c>
      <c r="C2125" t="s">
        <v>32</v>
      </c>
    </row>
    <row r="2126" spans="1:3" hidden="1" x14ac:dyDescent="0.25">
      <c r="A2126" s="5" t="s">
        <v>3966</v>
      </c>
      <c r="B2126" s="6" t="s">
        <v>3967</v>
      </c>
      <c r="C2126" t="s">
        <v>32</v>
      </c>
    </row>
    <row r="2127" spans="1:3" hidden="1" x14ac:dyDescent="0.25">
      <c r="A2127" s="4" t="s">
        <v>3968</v>
      </c>
      <c r="B2127" s="1" t="s">
        <v>3969</v>
      </c>
      <c r="C2127" t="s">
        <v>307</v>
      </c>
    </row>
    <row r="2128" spans="1:3" hidden="1" x14ac:dyDescent="0.25">
      <c r="A2128" s="4" t="s">
        <v>3970</v>
      </c>
      <c r="B2128" s="1" t="s">
        <v>3971</v>
      </c>
      <c r="C2128" t="s">
        <v>32</v>
      </c>
    </row>
    <row r="2129" spans="1:3" hidden="1" x14ac:dyDescent="0.25">
      <c r="A2129" s="5" t="s">
        <v>3972</v>
      </c>
      <c r="B2129" s="6" t="s">
        <v>3973</v>
      </c>
      <c r="C2129" t="s">
        <v>32</v>
      </c>
    </row>
    <row r="2130" spans="1:3" hidden="1" x14ac:dyDescent="0.25">
      <c r="A2130" s="4" t="s">
        <v>3974</v>
      </c>
      <c r="B2130" s="1" t="s">
        <v>3975</v>
      </c>
      <c r="C2130" t="s">
        <v>32</v>
      </c>
    </row>
    <row r="2131" spans="1:3" hidden="1" x14ac:dyDescent="0.25">
      <c r="A2131" s="5" t="s">
        <v>3976</v>
      </c>
      <c r="B2131" s="6" t="s">
        <v>3977</v>
      </c>
      <c r="C2131" t="s">
        <v>3607</v>
      </c>
    </row>
    <row r="2132" spans="1:3" hidden="1" x14ac:dyDescent="0.25">
      <c r="A2132" s="5" t="s">
        <v>3978</v>
      </c>
      <c r="B2132" s="6" t="s">
        <v>3979</v>
      </c>
      <c r="C2132" t="s">
        <v>3607</v>
      </c>
    </row>
    <row r="2133" spans="1:3" hidden="1" x14ac:dyDescent="0.25">
      <c r="A2133" s="5" t="s">
        <v>3980</v>
      </c>
      <c r="B2133" s="6" t="s">
        <v>3981</v>
      </c>
      <c r="C2133" t="s">
        <v>49</v>
      </c>
    </row>
    <row r="2134" spans="1:3" hidden="1" x14ac:dyDescent="0.25">
      <c r="A2134" s="5" t="s">
        <v>3982</v>
      </c>
      <c r="B2134" s="6" t="s">
        <v>2435</v>
      </c>
      <c r="C2134" t="s">
        <v>46</v>
      </c>
    </row>
    <row r="2135" spans="1:3" hidden="1" x14ac:dyDescent="0.25">
      <c r="A2135" s="5" t="s">
        <v>3983</v>
      </c>
      <c r="B2135" s="6" t="s">
        <v>3984</v>
      </c>
      <c r="C2135" t="s">
        <v>29</v>
      </c>
    </row>
    <row r="2136" spans="1:3" hidden="1" x14ac:dyDescent="0.25">
      <c r="A2136" s="4" t="s">
        <v>3985</v>
      </c>
      <c r="B2136" s="1" t="s">
        <v>3986</v>
      </c>
      <c r="C2136" t="s">
        <v>492</v>
      </c>
    </row>
    <row r="2137" spans="1:3" hidden="1" x14ac:dyDescent="0.25">
      <c r="A2137" s="5" t="s">
        <v>3987</v>
      </c>
      <c r="B2137" s="6" t="s">
        <v>3988</v>
      </c>
      <c r="C2137" t="s">
        <v>32</v>
      </c>
    </row>
    <row r="2138" spans="1:3" hidden="1" x14ac:dyDescent="0.25">
      <c r="A2138" s="5" t="s">
        <v>3989</v>
      </c>
      <c r="B2138" s="6" t="s">
        <v>3990</v>
      </c>
      <c r="C2138" t="s">
        <v>192</v>
      </c>
    </row>
    <row r="2139" spans="1:3" hidden="1" x14ac:dyDescent="0.25">
      <c r="A2139" s="4" t="s">
        <v>3991</v>
      </c>
      <c r="B2139" s="1" t="s">
        <v>3601</v>
      </c>
      <c r="C2139" t="s">
        <v>37</v>
      </c>
    </row>
    <row r="2140" spans="1:3" hidden="1" x14ac:dyDescent="0.25">
      <c r="A2140" s="5" t="s">
        <v>3992</v>
      </c>
      <c r="B2140" s="6" t="s">
        <v>3993</v>
      </c>
      <c r="C2140" t="s">
        <v>238</v>
      </c>
    </row>
    <row r="2141" spans="1:3" hidden="1" x14ac:dyDescent="0.25">
      <c r="A2141" s="4" t="s">
        <v>3994</v>
      </c>
      <c r="B2141" s="1" t="s">
        <v>3995</v>
      </c>
      <c r="C2141" t="s">
        <v>32</v>
      </c>
    </row>
    <row r="2142" spans="1:3" hidden="1" x14ac:dyDescent="0.25">
      <c r="A2142" s="5" t="s">
        <v>3996</v>
      </c>
      <c r="B2142" s="6" t="s">
        <v>3997</v>
      </c>
      <c r="C2142" t="s">
        <v>37</v>
      </c>
    </row>
    <row r="2143" spans="1:3" hidden="1" x14ac:dyDescent="0.25">
      <c r="A2143" s="4" t="s">
        <v>3998</v>
      </c>
      <c r="B2143" s="1" t="s">
        <v>3999</v>
      </c>
      <c r="C2143" t="s">
        <v>29</v>
      </c>
    </row>
    <row r="2144" spans="1:3" hidden="1" x14ac:dyDescent="0.25">
      <c r="A2144" s="4" t="s">
        <v>4000</v>
      </c>
      <c r="B2144" s="1" t="s">
        <v>3948</v>
      </c>
      <c r="C2144" t="s">
        <v>37</v>
      </c>
    </row>
    <row r="2145" spans="1:3" hidden="1" x14ac:dyDescent="0.25">
      <c r="A2145" s="5" t="s">
        <v>4001</v>
      </c>
      <c r="B2145" s="6" t="s">
        <v>4002</v>
      </c>
      <c r="C2145" t="s">
        <v>15</v>
      </c>
    </row>
    <row r="2146" spans="1:3" hidden="1" x14ac:dyDescent="0.25">
      <c r="A2146" s="4" t="s">
        <v>4003</v>
      </c>
      <c r="B2146" s="1" t="s">
        <v>4004</v>
      </c>
      <c r="C2146" t="s">
        <v>15</v>
      </c>
    </row>
    <row r="2147" spans="1:3" hidden="1" x14ac:dyDescent="0.25">
      <c r="A2147" s="5" t="s">
        <v>4005</v>
      </c>
      <c r="B2147" s="6" t="s">
        <v>4006</v>
      </c>
      <c r="C2147" t="s">
        <v>177</v>
      </c>
    </row>
    <row r="2148" spans="1:3" hidden="1" x14ac:dyDescent="0.25">
      <c r="A2148" s="4" t="s">
        <v>4007</v>
      </c>
      <c r="B2148" s="1" t="s">
        <v>4008</v>
      </c>
      <c r="C2148" t="s">
        <v>238</v>
      </c>
    </row>
    <row r="2149" spans="1:3" hidden="1" x14ac:dyDescent="0.25">
      <c r="A2149" s="4" t="s">
        <v>4009</v>
      </c>
      <c r="B2149" s="1" t="s">
        <v>4010</v>
      </c>
      <c r="C2149" t="s">
        <v>3762</v>
      </c>
    </row>
    <row r="2150" spans="1:3" hidden="1" x14ac:dyDescent="0.25">
      <c r="A2150" s="5" t="s">
        <v>4011</v>
      </c>
      <c r="B2150" s="6" t="s">
        <v>4012</v>
      </c>
      <c r="C2150" t="s">
        <v>5</v>
      </c>
    </row>
    <row r="2151" spans="1:3" hidden="1" x14ac:dyDescent="0.25">
      <c r="A2151" s="4" t="s">
        <v>4013</v>
      </c>
      <c r="B2151" s="1" t="s">
        <v>4014</v>
      </c>
      <c r="C2151" t="s">
        <v>15</v>
      </c>
    </row>
    <row r="2152" spans="1:3" hidden="1" x14ac:dyDescent="0.25">
      <c r="A2152" s="5" t="s">
        <v>4015</v>
      </c>
      <c r="B2152" s="6" t="s">
        <v>4016</v>
      </c>
      <c r="C2152" t="s">
        <v>29</v>
      </c>
    </row>
    <row r="2153" spans="1:3" hidden="1" x14ac:dyDescent="0.25">
      <c r="A2153" s="5" t="s">
        <v>4017</v>
      </c>
      <c r="B2153" s="6" t="s">
        <v>4018</v>
      </c>
      <c r="C2153" t="s">
        <v>15</v>
      </c>
    </row>
    <row r="2154" spans="1:3" hidden="1" x14ac:dyDescent="0.25">
      <c r="A2154" s="4" t="s">
        <v>4019</v>
      </c>
      <c r="B2154" s="1" t="s">
        <v>4020</v>
      </c>
      <c r="C2154" t="s">
        <v>26</v>
      </c>
    </row>
    <row r="2155" spans="1:3" hidden="1" x14ac:dyDescent="0.25">
      <c r="A2155" s="4" t="s">
        <v>4021</v>
      </c>
      <c r="B2155" s="1" t="s">
        <v>4022</v>
      </c>
      <c r="C2155" t="s">
        <v>46</v>
      </c>
    </row>
    <row r="2156" spans="1:3" hidden="1" x14ac:dyDescent="0.25">
      <c r="A2156" s="5" t="s">
        <v>4023</v>
      </c>
      <c r="B2156" s="6" t="s">
        <v>4024</v>
      </c>
      <c r="C2156" t="s">
        <v>538</v>
      </c>
    </row>
    <row r="2157" spans="1:3" hidden="1" x14ac:dyDescent="0.25">
      <c r="A2157" s="5" t="s">
        <v>4025</v>
      </c>
      <c r="B2157" s="6" t="s">
        <v>4026</v>
      </c>
      <c r="C2157" t="s">
        <v>49</v>
      </c>
    </row>
    <row r="2158" spans="1:3" hidden="1" x14ac:dyDescent="0.25">
      <c r="A2158" s="4" t="s">
        <v>4027</v>
      </c>
      <c r="B2158" s="1" t="s">
        <v>4028</v>
      </c>
      <c r="C2158" t="s">
        <v>29</v>
      </c>
    </row>
    <row r="2159" spans="1:3" hidden="1" x14ac:dyDescent="0.25">
      <c r="A2159" s="5" t="s">
        <v>4029</v>
      </c>
      <c r="B2159" s="6" t="s">
        <v>4030</v>
      </c>
      <c r="C2159" t="s">
        <v>26</v>
      </c>
    </row>
    <row r="2160" spans="1:3" hidden="1" x14ac:dyDescent="0.25">
      <c r="A2160" s="4" t="s">
        <v>4031</v>
      </c>
      <c r="B2160" s="1" t="s">
        <v>4032</v>
      </c>
      <c r="C2160" t="s">
        <v>37</v>
      </c>
    </row>
    <row r="2161" spans="1:3" hidden="1" x14ac:dyDescent="0.25">
      <c r="A2161" s="5" t="s">
        <v>4033</v>
      </c>
      <c r="B2161" s="6" t="s">
        <v>4034</v>
      </c>
      <c r="C2161" t="s">
        <v>408</v>
      </c>
    </row>
    <row r="2162" spans="1:3" hidden="1" x14ac:dyDescent="0.25">
      <c r="A2162" s="4" t="s">
        <v>4035</v>
      </c>
      <c r="B2162" s="1" t="s">
        <v>4036</v>
      </c>
      <c r="C2162" t="s">
        <v>408</v>
      </c>
    </row>
    <row r="2163" spans="1:3" hidden="1" x14ac:dyDescent="0.25">
      <c r="A2163" s="5" t="s">
        <v>4037</v>
      </c>
      <c r="B2163" s="6" t="s">
        <v>4038</v>
      </c>
      <c r="C2163" t="s">
        <v>479</v>
      </c>
    </row>
    <row r="2164" spans="1:3" hidden="1" x14ac:dyDescent="0.25">
      <c r="A2164" s="4" t="s">
        <v>4039</v>
      </c>
      <c r="B2164" s="1" t="s">
        <v>4040</v>
      </c>
      <c r="C2164" t="s">
        <v>408</v>
      </c>
    </row>
    <row r="2165" spans="1:3" hidden="1" x14ac:dyDescent="0.25">
      <c r="A2165" s="5" t="s">
        <v>4041</v>
      </c>
      <c r="B2165" s="6" t="s">
        <v>4042</v>
      </c>
      <c r="C2165" t="s">
        <v>4043</v>
      </c>
    </row>
    <row r="2166" spans="1:3" hidden="1" x14ac:dyDescent="0.25">
      <c r="A2166" s="4" t="s">
        <v>4044</v>
      </c>
      <c r="B2166" s="1" t="s">
        <v>4045</v>
      </c>
      <c r="C2166" t="s">
        <v>26</v>
      </c>
    </row>
    <row r="2167" spans="1:3" hidden="1" x14ac:dyDescent="0.25">
      <c r="A2167" s="5" t="s">
        <v>4046</v>
      </c>
      <c r="B2167" s="6" t="s">
        <v>4047</v>
      </c>
      <c r="C2167" t="s">
        <v>26</v>
      </c>
    </row>
    <row r="2168" spans="1:3" hidden="1" x14ac:dyDescent="0.25">
      <c r="A2168" s="4" t="s">
        <v>4048</v>
      </c>
      <c r="B2168" s="1" t="s">
        <v>4049</v>
      </c>
      <c r="C2168" t="s">
        <v>15</v>
      </c>
    </row>
    <row r="2169" spans="1:3" hidden="1" x14ac:dyDescent="0.25">
      <c r="A2169" s="5" t="s">
        <v>4050</v>
      </c>
      <c r="B2169" s="6" t="s">
        <v>4051</v>
      </c>
      <c r="C2169" t="s">
        <v>1164</v>
      </c>
    </row>
    <row r="2170" spans="1:3" hidden="1" x14ac:dyDescent="0.25">
      <c r="A2170" s="4" t="s">
        <v>4052</v>
      </c>
      <c r="B2170" s="1" t="s">
        <v>4053</v>
      </c>
      <c r="C2170" t="s">
        <v>37</v>
      </c>
    </row>
    <row r="2171" spans="1:3" hidden="1" x14ac:dyDescent="0.25">
      <c r="A2171" s="4" t="s">
        <v>4054</v>
      </c>
      <c r="B2171" s="1" t="s">
        <v>4055</v>
      </c>
      <c r="C2171" t="s">
        <v>337</v>
      </c>
    </row>
    <row r="2172" spans="1:3" hidden="1" x14ac:dyDescent="0.25">
      <c r="A2172" s="5" t="s">
        <v>4056</v>
      </c>
      <c r="B2172" s="6" t="s">
        <v>4057</v>
      </c>
      <c r="C2172" t="s">
        <v>181</v>
      </c>
    </row>
    <row r="2173" spans="1:3" hidden="1" x14ac:dyDescent="0.25">
      <c r="A2173" s="5" t="s">
        <v>4058</v>
      </c>
      <c r="B2173" s="6" t="s">
        <v>2769</v>
      </c>
      <c r="C2173" t="s">
        <v>11</v>
      </c>
    </row>
    <row r="2174" spans="1:3" hidden="1" x14ac:dyDescent="0.25">
      <c r="A2174" s="5" t="s">
        <v>4059</v>
      </c>
      <c r="B2174" s="6" t="s">
        <v>4060</v>
      </c>
      <c r="C2174" t="s">
        <v>32</v>
      </c>
    </row>
    <row r="2175" spans="1:3" hidden="1" x14ac:dyDescent="0.25">
      <c r="A2175" s="5" t="s">
        <v>4061</v>
      </c>
      <c r="B2175" s="6" t="s">
        <v>4062</v>
      </c>
      <c r="C2175" t="s">
        <v>337</v>
      </c>
    </row>
    <row r="2176" spans="1:3" hidden="1" x14ac:dyDescent="0.25">
      <c r="A2176" s="5" t="s">
        <v>4063</v>
      </c>
      <c r="B2176" s="6" t="s">
        <v>4064</v>
      </c>
      <c r="C2176" t="s">
        <v>52</v>
      </c>
    </row>
    <row r="2177" spans="1:3" hidden="1" x14ac:dyDescent="0.25">
      <c r="A2177" s="4" t="s">
        <v>4065</v>
      </c>
      <c r="B2177" s="1" t="s">
        <v>4066</v>
      </c>
      <c r="C2177" t="s">
        <v>32</v>
      </c>
    </row>
    <row r="2178" spans="1:3" hidden="1" x14ac:dyDescent="0.25">
      <c r="A2178" s="4" t="s">
        <v>4067</v>
      </c>
      <c r="B2178" s="1" t="s">
        <v>4068</v>
      </c>
      <c r="C2178" t="s">
        <v>15</v>
      </c>
    </row>
    <row r="2179" spans="1:3" hidden="1" x14ac:dyDescent="0.25">
      <c r="A2179" s="5" t="s">
        <v>4069</v>
      </c>
      <c r="B2179" s="6" t="s">
        <v>4070</v>
      </c>
      <c r="C2179" t="s">
        <v>32</v>
      </c>
    </row>
    <row r="2180" spans="1:3" hidden="1" x14ac:dyDescent="0.25">
      <c r="A2180" s="4" t="s">
        <v>4071</v>
      </c>
      <c r="B2180" s="1" t="s">
        <v>4072</v>
      </c>
      <c r="C2180" t="s">
        <v>26</v>
      </c>
    </row>
    <row r="2181" spans="1:3" hidden="1" x14ac:dyDescent="0.25">
      <c r="A2181" s="5" t="s">
        <v>4073</v>
      </c>
      <c r="B2181" s="6" t="s">
        <v>4074</v>
      </c>
      <c r="C2181" t="s">
        <v>408</v>
      </c>
    </row>
    <row r="2182" spans="1:3" hidden="1" x14ac:dyDescent="0.25">
      <c r="A2182" s="5" t="s">
        <v>4075</v>
      </c>
      <c r="B2182" s="6" t="s">
        <v>4076</v>
      </c>
      <c r="C2182" t="s">
        <v>37</v>
      </c>
    </row>
    <row r="2183" spans="1:3" hidden="1" x14ac:dyDescent="0.25">
      <c r="A2183" s="4" t="s">
        <v>4077</v>
      </c>
      <c r="B2183" s="1" t="s">
        <v>4078</v>
      </c>
      <c r="C2183" t="s">
        <v>32</v>
      </c>
    </row>
    <row r="2184" spans="1:3" hidden="1" x14ac:dyDescent="0.25">
      <c r="A2184" s="4" t="s">
        <v>4079</v>
      </c>
      <c r="B2184" s="1" t="s">
        <v>3402</v>
      </c>
      <c r="C2184" t="s">
        <v>32</v>
      </c>
    </row>
    <row r="2185" spans="1:3" hidden="1" x14ac:dyDescent="0.25">
      <c r="A2185" s="5" t="s">
        <v>4080</v>
      </c>
      <c r="B2185" s="6" t="s">
        <v>4081</v>
      </c>
      <c r="C2185" t="s">
        <v>32</v>
      </c>
    </row>
    <row r="2186" spans="1:3" hidden="1" x14ac:dyDescent="0.25">
      <c r="A2186" s="5" t="s">
        <v>4082</v>
      </c>
      <c r="B2186" s="6" t="s">
        <v>3402</v>
      </c>
      <c r="C2186" t="s">
        <v>32</v>
      </c>
    </row>
    <row r="2187" spans="1:3" hidden="1" x14ac:dyDescent="0.25">
      <c r="A2187" s="5" t="s">
        <v>4083</v>
      </c>
      <c r="B2187" s="6" t="s">
        <v>4084</v>
      </c>
      <c r="C2187" t="s">
        <v>52</v>
      </c>
    </row>
    <row r="2188" spans="1:3" hidden="1" x14ac:dyDescent="0.25">
      <c r="A2188" s="5" t="s">
        <v>4085</v>
      </c>
      <c r="B2188" s="6" t="s">
        <v>4086</v>
      </c>
      <c r="C2188" t="s">
        <v>15</v>
      </c>
    </row>
    <row r="2189" spans="1:3" hidden="1" x14ac:dyDescent="0.25">
      <c r="A2189" s="5" t="s">
        <v>4087</v>
      </c>
      <c r="B2189" s="6" t="s">
        <v>4088</v>
      </c>
      <c r="C2189" t="s">
        <v>32</v>
      </c>
    </row>
    <row r="2190" spans="1:3" hidden="1" x14ac:dyDescent="0.25">
      <c r="A2190" s="4" t="s">
        <v>4089</v>
      </c>
      <c r="B2190" s="1" t="s">
        <v>4090</v>
      </c>
      <c r="C2190" t="s">
        <v>150</v>
      </c>
    </row>
    <row r="2191" spans="1:3" hidden="1" x14ac:dyDescent="0.25">
      <c r="A2191" s="4" t="s">
        <v>4091</v>
      </c>
      <c r="B2191" s="1" t="s">
        <v>4092</v>
      </c>
      <c r="C2191" t="s">
        <v>492</v>
      </c>
    </row>
    <row r="2192" spans="1:3" hidden="1" x14ac:dyDescent="0.25">
      <c r="A2192" s="5" t="s">
        <v>4093</v>
      </c>
      <c r="B2192" s="6" t="s">
        <v>4094</v>
      </c>
      <c r="C2192" t="s">
        <v>492</v>
      </c>
    </row>
    <row r="2193" spans="1:3" hidden="1" x14ac:dyDescent="0.25">
      <c r="A2193" s="5" t="s">
        <v>4095</v>
      </c>
      <c r="B2193" s="6" t="s">
        <v>3953</v>
      </c>
      <c r="C2193" t="s">
        <v>52</v>
      </c>
    </row>
    <row r="2194" spans="1:3" hidden="1" x14ac:dyDescent="0.25">
      <c r="A2194" s="4" t="s">
        <v>4096</v>
      </c>
      <c r="B2194" s="1" t="s">
        <v>4097</v>
      </c>
      <c r="C2194" t="s">
        <v>32</v>
      </c>
    </row>
    <row r="2195" spans="1:3" hidden="1" x14ac:dyDescent="0.25">
      <c r="A2195" s="4" t="s">
        <v>4098</v>
      </c>
      <c r="B2195" s="1" t="s">
        <v>3988</v>
      </c>
      <c r="C2195" t="s">
        <v>32</v>
      </c>
    </row>
    <row r="2196" spans="1:3" hidden="1" x14ac:dyDescent="0.25">
      <c r="A2196" s="5" t="s">
        <v>4099</v>
      </c>
      <c r="B2196" s="6" t="s">
        <v>3646</v>
      </c>
      <c r="C2196" t="s">
        <v>32</v>
      </c>
    </row>
    <row r="2197" spans="1:3" hidden="1" x14ac:dyDescent="0.25">
      <c r="A2197" s="5" t="s">
        <v>4100</v>
      </c>
      <c r="B2197" s="6" t="s">
        <v>3953</v>
      </c>
      <c r="C2197" t="s">
        <v>52</v>
      </c>
    </row>
    <row r="2198" spans="1:3" hidden="1" x14ac:dyDescent="0.25">
      <c r="A2198" s="5" t="s">
        <v>4101</v>
      </c>
      <c r="B2198" s="6" t="s">
        <v>3953</v>
      </c>
      <c r="C2198" t="s">
        <v>52</v>
      </c>
    </row>
    <row r="2199" spans="1:3" hidden="1" x14ac:dyDescent="0.25">
      <c r="A2199" s="5" t="s">
        <v>4102</v>
      </c>
      <c r="B2199" s="6" t="s">
        <v>4103</v>
      </c>
      <c r="C2199" t="s">
        <v>177</v>
      </c>
    </row>
    <row r="2200" spans="1:3" hidden="1" x14ac:dyDescent="0.25">
      <c r="A2200" s="4" t="s">
        <v>4104</v>
      </c>
      <c r="B2200" s="1" t="s">
        <v>4105</v>
      </c>
      <c r="C2200" t="s">
        <v>46</v>
      </c>
    </row>
    <row r="2201" spans="1:3" hidden="1" x14ac:dyDescent="0.25">
      <c r="A2201" s="4" t="s">
        <v>4106</v>
      </c>
      <c r="B2201" s="1" t="s">
        <v>4107</v>
      </c>
      <c r="C2201" t="s">
        <v>26</v>
      </c>
    </row>
    <row r="2202" spans="1:3" hidden="1" x14ac:dyDescent="0.25">
      <c r="A2202" s="5" t="s">
        <v>4108</v>
      </c>
      <c r="B2202" s="6" t="s">
        <v>3855</v>
      </c>
      <c r="C2202" t="s">
        <v>49</v>
      </c>
    </row>
    <row r="2203" spans="1:3" hidden="1" x14ac:dyDescent="0.25">
      <c r="A2203" s="4" t="s">
        <v>4109</v>
      </c>
      <c r="B2203" s="1" t="s">
        <v>4110</v>
      </c>
      <c r="C2203" t="s">
        <v>32</v>
      </c>
    </row>
    <row r="2204" spans="1:3" hidden="1" x14ac:dyDescent="0.25">
      <c r="A2204" s="5" t="s">
        <v>4111</v>
      </c>
      <c r="B2204" s="6" t="s">
        <v>3022</v>
      </c>
      <c r="C2204" t="s">
        <v>5</v>
      </c>
    </row>
    <row r="2205" spans="1:3" hidden="1" x14ac:dyDescent="0.25">
      <c r="A2205" s="4" t="s">
        <v>4112</v>
      </c>
      <c r="B2205" s="1" t="s">
        <v>3022</v>
      </c>
      <c r="C2205" t="s">
        <v>5</v>
      </c>
    </row>
    <row r="2206" spans="1:3" hidden="1" x14ac:dyDescent="0.25">
      <c r="A2206" s="5" t="s">
        <v>4113</v>
      </c>
      <c r="B2206" s="6" t="s">
        <v>4114</v>
      </c>
      <c r="C2206" t="s">
        <v>5</v>
      </c>
    </row>
    <row r="2207" spans="1:3" hidden="1" x14ac:dyDescent="0.25">
      <c r="A2207" s="4" t="s">
        <v>4115</v>
      </c>
      <c r="B2207" s="1" t="s">
        <v>4116</v>
      </c>
      <c r="C2207" t="s">
        <v>5</v>
      </c>
    </row>
    <row r="2208" spans="1:3" hidden="1" x14ac:dyDescent="0.25">
      <c r="A2208" s="5" t="s">
        <v>4117</v>
      </c>
      <c r="B2208" s="6" t="s">
        <v>4118</v>
      </c>
      <c r="C2208" t="s">
        <v>32</v>
      </c>
    </row>
    <row r="2209" spans="1:3" hidden="1" x14ac:dyDescent="0.25">
      <c r="A2209" s="4" t="s">
        <v>4119</v>
      </c>
      <c r="B2209" s="1" t="s">
        <v>2998</v>
      </c>
      <c r="C2209" t="s">
        <v>32</v>
      </c>
    </row>
    <row r="2210" spans="1:3" hidden="1" x14ac:dyDescent="0.25">
      <c r="A2210" s="5" t="s">
        <v>4120</v>
      </c>
      <c r="B2210" s="6" t="s">
        <v>3955</v>
      </c>
      <c r="C2210" t="s">
        <v>32</v>
      </c>
    </row>
    <row r="2211" spans="1:3" hidden="1" x14ac:dyDescent="0.25">
      <c r="A2211" s="5" t="s">
        <v>4121</v>
      </c>
      <c r="B2211" s="6" t="s">
        <v>4122</v>
      </c>
      <c r="C2211" t="s">
        <v>37</v>
      </c>
    </row>
    <row r="2212" spans="1:3" hidden="1" x14ac:dyDescent="0.25">
      <c r="A2212" s="4" t="s">
        <v>4123</v>
      </c>
      <c r="B2212" s="1" t="s">
        <v>4124</v>
      </c>
      <c r="C2212" t="s">
        <v>2632</v>
      </c>
    </row>
    <row r="2213" spans="1:3" hidden="1" x14ac:dyDescent="0.25">
      <c r="A2213" s="4" t="s">
        <v>4125</v>
      </c>
      <c r="B2213" s="1" t="s">
        <v>4126</v>
      </c>
      <c r="C2213" t="s">
        <v>32</v>
      </c>
    </row>
    <row r="2214" spans="1:3" hidden="1" x14ac:dyDescent="0.25">
      <c r="A2214" s="5" t="s">
        <v>4127</v>
      </c>
      <c r="B2214" s="6" t="s">
        <v>3955</v>
      </c>
      <c r="C2214" t="s">
        <v>32</v>
      </c>
    </row>
    <row r="2215" spans="1:3" hidden="1" x14ac:dyDescent="0.25">
      <c r="A2215" s="4" t="s">
        <v>4128</v>
      </c>
      <c r="B2215" s="1" t="s">
        <v>4129</v>
      </c>
      <c r="C2215" t="s">
        <v>15</v>
      </c>
    </row>
    <row r="2216" spans="1:3" hidden="1" x14ac:dyDescent="0.25">
      <c r="A2216" s="5" t="s">
        <v>4130</v>
      </c>
      <c r="B2216" s="6" t="s">
        <v>3022</v>
      </c>
      <c r="C2216" t="s">
        <v>5</v>
      </c>
    </row>
    <row r="2217" spans="1:3" hidden="1" x14ac:dyDescent="0.25">
      <c r="A2217" s="4" t="s">
        <v>4131</v>
      </c>
      <c r="B2217" s="1" t="s">
        <v>4132</v>
      </c>
      <c r="C2217" t="s">
        <v>32</v>
      </c>
    </row>
    <row r="2218" spans="1:3" hidden="1" x14ac:dyDescent="0.25">
      <c r="A2218" s="5" t="s">
        <v>4133</v>
      </c>
      <c r="B2218" s="6" t="s">
        <v>4134</v>
      </c>
      <c r="C2218" t="s">
        <v>15</v>
      </c>
    </row>
    <row r="2219" spans="1:3" hidden="1" x14ac:dyDescent="0.25">
      <c r="A2219" s="4" t="s">
        <v>4135</v>
      </c>
      <c r="B2219" s="1" t="s">
        <v>4136</v>
      </c>
      <c r="C2219" t="s">
        <v>32</v>
      </c>
    </row>
    <row r="2220" spans="1:3" hidden="1" x14ac:dyDescent="0.25">
      <c r="A2220" s="4" t="s">
        <v>4137</v>
      </c>
      <c r="B2220" s="1" t="s">
        <v>4138</v>
      </c>
      <c r="C2220" t="s">
        <v>32</v>
      </c>
    </row>
    <row r="2221" spans="1:3" hidden="1" x14ac:dyDescent="0.25">
      <c r="A2221" s="5" t="s">
        <v>4139</v>
      </c>
      <c r="B2221" s="6" t="s">
        <v>4140</v>
      </c>
      <c r="C2221" t="s">
        <v>32</v>
      </c>
    </row>
    <row r="2222" spans="1:3" hidden="1" x14ac:dyDescent="0.25">
      <c r="A2222" s="5" t="s">
        <v>4141</v>
      </c>
      <c r="B2222" s="6" t="s">
        <v>4142</v>
      </c>
      <c r="C2222" t="s">
        <v>62</v>
      </c>
    </row>
    <row r="2223" spans="1:3" hidden="1" x14ac:dyDescent="0.25">
      <c r="A2223" s="4" t="s">
        <v>4143</v>
      </c>
      <c r="B2223" s="1" t="s">
        <v>4144</v>
      </c>
      <c r="C2223" t="s">
        <v>5</v>
      </c>
    </row>
    <row r="2224" spans="1:3" hidden="1" x14ac:dyDescent="0.25">
      <c r="A2224" s="5" t="s">
        <v>4145</v>
      </c>
      <c r="B2224" s="6" t="s">
        <v>4146</v>
      </c>
      <c r="C2224" t="s">
        <v>26</v>
      </c>
    </row>
    <row r="2225" spans="1:3" hidden="1" x14ac:dyDescent="0.25">
      <c r="A2225" s="5" t="s">
        <v>4147</v>
      </c>
      <c r="B2225" s="6" t="s">
        <v>4148</v>
      </c>
      <c r="C2225" t="s">
        <v>4149</v>
      </c>
    </row>
    <row r="2226" spans="1:3" hidden="1" x14ac:dyDescent="0.25">
      <c r="A2226" s="4" t="s">
        <v>4150</v>
      </c>
      <c r="B2226" s="1" t="s">
        <v>3022</v>
      </c>
      <c r="C2226" t="s">
        <v>5</v>
      </c>
    </row>
    <row r="2227" spans="1:3" hidden="1" x14ac:dyDescent="0.25">
      <c r="A2227" s="5" t="s">
        <v>4151</v>
      </c>
      <c r="B2227" s="6" t="s">
        <v>4152</v>
      </c>
      <c r="C2227" t="s">
        <v>15</v>
      </c>
    </row>
    <row r="2228" spans="1:3" hidden="1" x14ac:dyDescent="0.25">
      <c r="A2228" s="4" t="s">
        <v>4153</v>
      </c>
      <c r="B2228" s="1" t="s">
        <v>4154</v>
      </c>
      <c r="C2228" t="s">
        <v>5</v>
      </c>
    </row>
    <row r="2229" spans="1:3" hidden="1" x14ac:dyDescent="0.25">
      <c r="A2229" s="5" t="s">
        <v>4155</v>
      </c>
      <c r="B2229" s="6" t="s">
        <v>4156</v>
      </c>
      <c r="C2229" t="s">
        <v>26</v>
      </c>
    </row>
    <row r="2230" spans="1:3" hidden="1" x14ac:dyDescent="0.25">
      <c r="A2230" s="4" t="s">
        <v>4157</v>
      </c>
      <c r="B2230" s="1" t="s">
        <v>4158</v>
      </c>
      <c r="C2230" t="s">
        <v>11</v>
      </c>
    </row>
    <row r="2231" spans="1:3" hidden="1" x14ac:dyDescent="0.25">
      <c r="A2231" s="4" t="s">
        <v>4159</v>
      </c>
      <c r="B2231" s="1" t="s">
        <v>4160</v>
      </c>
      <c r="C2231" t="s">
        <v>408</v>
      </c>
    </row>
    <row r="2232" spans="1:3" hidden="1" x14ac:dyDescent="0.25">
      <c r="A2232" s="4" t="s">
        <v>4161</v>
      </c>
      <c r="B2232" s="1" t="s">
        <v>4162</v>
      </c>
      <c r="C2232" t="s">
        <v>46</v>
      </c>
    </row>
    <row r="2233" spans="1:3" hidden="1" x14ac:dyDescent="0.25">
      <c r="A2233" s="4" t="s">
        <v>4163</v>
      </c>
      <c r="B2233" s="1" t="s">
        <v>2311</v>
      </c>
      <c r="C2233" t="s">
        <v>46</v>
      </c>
    </row>
    <row r="2234" spans="1:3" hidden="1" x14ac:dyDescent="0.25">
      <c r="A2234" s="4" t="s">
        <v>4164</v>
      </c>
      <c r="B2234" s="1" t="s">
        <v>4165</v>
      </c>
      <c r="C2234" t="s">
        <v>408</v>
      </c>
    </row>
    <row r="2235" spans="1:3" hidden="1" x14ac:dyDescent="0.25">
      <c r="A2235" s="4" t="s">
        <v>4166</v>
      </c>
      <c r="B2235" s="1" t="s">
        <v>4167</v>
      </c>
      <c r="C2235" t="s">
        <v>5</v>
      </c>
    </row>
    <row r="2236" spans="1:3" hidden="1" x14ac:dyDescent="0.25">
      <c r="A2236" s="4" t="s">
        <v>4168</v>
      </c>
      <c r="B2236" s="1" t="s">
        <v>4081</v>
      </c>
      <c r="C2236" t="s">
        <v>32</v>
      </c>
    </row>
    <row r="2237" spans="1:3" hidden="1" x14ac:dyDescent="0.25">
      <c r="A2237" s="5" t="s">
        <v>4169</v>
      </c>
      <c r="B2237" s="6" t="s">
        <v>4170</v>
      </c>
      <c r="C2237" t="s">
        <v>15</v>
      </c>
    </row>
    <row r="2238" spans="1:3" hidden="1" x14ac:dyDescent="0.25">
      <c r="A2238" s="5" t="s">
        <v>4171</v>
      </c>
      <c r="B2238" s="6" t="s">
        <v>4172</v>
      </c>
      <c r="C2238" t="s">
        <v>5</v>
      </c>
    </row>
    <row r="2239" spans="1:3" hidden="1" x14ac:dyDescent="0.25">
      <c r="A2239" s="4" t="s">
        <v>4173</v>
      </c>
      <c r="B2239" s="1" t="s">
        <v>3022</v>
      </c>
      <c r="C2239" t="s">
        <v>5</v>
      </c>
    </row>
    <row r="2240" spans="1:3" hidden="1" x14ac:dyDescent="0.25">
      <c r="A2240" s="5"/>
      <c r="B2240" s="6"/>
    </row>
    <row r="2241" hidden="1" x14ac:dyDescent="0.25"/>
    <row r="2242" hidden="1" x14ac:dyDescent="0.25"/>
    <row r="2243" hidden="1" x14ac:dyDescent="0.25"/>
    <row r="2244" hidden="1" x14ac:dyDescent="0.25"/>
    <row r="2245" hidden="1" x14ac:dyDescent="0.25"/>
    <row r="2246" hidden="1" x14ac:dyDescent="0.25"/>
    <row r="2247" hidden="1" x14ac:dyDescent="0.25"/>
    <row r="2248" hidden="1" x14ac:dyDescent="0.25"/>
    <row r="2249" hidden="1" x14ac:dyDescent="0.25"/>
    <row r="2250" hidden="1" x14ac:dyDescent="0.25"/>
    <row r="2251" hidden="1" x14ac:dyDescent="0.25"/>
    <row r="2252" hidden="1" x14ac:dyDescent="0.25"/>
    <row r="2253" hidden="1" x14ac:dyDescent="0.25"/>
    <row r="2254" hidden="1" x14ac:dyDescent="0.25"/>
    <row r="2255" hidden="1" x14ac:dyDescent="0.25"/>
    <row r="2256" hidden="1" x14ac:dyDescent="0.25"/>
    <row r="2257" hidden="1" x14ac:dyDescent="0.25"/>
    <row r="2258" hidden="1" x14ac:dyDescent="0.25"/>
    <row r="2259" hidden="1" x14ac:dyDescent="0.25"/>
    <row r="2260" hidden="1" x14ac:dyDescent="0.25"/>
    <row r="2261" hidden="1" x14ac:dyDescent="0.25"/>
    <row r="2262" hidden="1" x14ac:dyDescent="0.25"/>
    <row r="2263" hidden="1" x14ac:dyDescent="0.25"/>
    <row r="2264" hidden="1" x14ac:dyDescent="0.25"/>
    <row r="2265" hidden="1" x14ac:dyDescent="0.25"/>
    <row r="2266" hidden="1" x14ac:dyDescent="0.25"/>
    <row r="2267" hidden="1" x14ac:dyDescent="0.25"/>
    <row r="2268" hidden="1" x14ac:dyDescent="0.25"/>
    <row r="2269" hidden="1" x14ac:dyDescent="0.25"/>
    <row r="2270" hidden="1" x14ac:dyDescent="0.25"/>
    <row r="2271" hidden="1" x14ac:dyDescent="0.25"/>
    <row r="2272" hidden="1" x14ac:dyDescent="0.25"/>
    <row r="2273" hidden="1" x14ac:dyDescent="0.25"/>
  </sheetData>
  <autoFilter ref="A1:C2273" xr:uid="{77A82F51-932A-4475-98C9-978E2302AFF2}">
    <filterColumn colId="2">
      <filters>
        <filter val="Ajuste de credenciais de integração com SAM"/>
      </filters>
    </filterColumn>
    <sortState xmlns:xlrd2="http://schemas.microsoft.com/office/spreadsheetml/2017/richdata2" ref="A19:C2233">
      <sortCondition ref="C1:C2273"/>
    </sortState>
  </autoFilter>
  <conditionalFormatting sqref="A2277:A1048576 A1:A153 A155:A2240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piration xmlns="166fb585-4582-4e3f-891d-bb88970878b4" xsi:nil="true"/>
    <lcf76f155ced4ddcb4097134ff3c332f xmlns="166fb585-4582-4e3f-891d-bb88970878b4">
      <Terms xmlns="http://schemas.microsoft.com/office/infopath/2007/PartnerControls"/>
    </lcf76f155ced4ddcb4097134ff3c332f>
    <TaxCatchAll xmlns="ead96307-4617-47a6-a193-c274859773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1A6908311D24342B374BF6549DF8038" ma:contentTypeVersion="17" ma:contentTypeDescription="Crie um novo documento." ma:contentTypeScope="" ma:versionID="5ab490a494c28ed66af5eb2e705aaaef">
  <xsd:schema xmlns:xsd="http://www.w3.org/2001/XMLSchema" xmlns:xs="http://www.w3.org/2001/XMLSchema" xmlns:p="http://schemas.microsoft.com/office/2006/metadata/properties" xmlns:ns2="ead96307-4617-47a6-a193-c274859773d5" xmlns:ns3="166fb585-4582-4e3f-891d-bb88970878b4" targetNamespace="http://schemas.microsoft.com/office/2006/metadata/properties" ma:root="true" ma:fieldsID="3b2d0d7f4ce386e18b8fe6ad1bab5da7" ns2:_="" ns3:_="">
    <xsd:import namespace="ead96307-4617-47a6-a193-c274859773d5"/>
    <xsd:import namespace="166fb585-4582-4e3f-891d-bb88970878b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Expir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d96307-4617-47a6-a193-c274859773d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bd87673-0b04-4eff-a603-7ef086c2bdd5}" ma:internalName="TaxCatchAll" ma:showField="CatchAllData" ma:web="ead96307-4617-47a6-a193-c274859773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6fb585-4582-4e3f-891d-bb88970878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f0fe97ff-a9b2-4a64-abca-538e14fda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Expiration" ma:index="23" nillable="true" ma:displayName="Expiration" ma:description="Data de expiração do contrato" ma:format="DateOnly" ma:internalName="Expiration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11E39A-A421-45DF-BF5F-B29AD6E7FEAC}">
  <ds:schemaRefs>
    <ds:schemaRef ds:uri="http://schemas.microsoft.com/office/2006/metadata/properties"/>
    <ds:schemaRef ds:uri="http://schemas.microsoft.com/office/infopath/2007/PartnerControls"/>
    <ds:schemaRef ds:uri="166fb585-4582-4e3f-891d-bb88970878b4"/>
    <ds:schemaRef ds:uri="ead96307-4617-47a6-a193-c274859773d5"/>
  </ds:schemaRefs>
</ds:datastoreItem>
</file>

<file path=customXml/itemProps2.xml><?xml version="1.0" encoding="utf-8"?>
<ds:datastoreItem xmlns:ds="http://schemas.openxmlformats.org/officeDocument/2006/customXml" ds:itemID="{1C8F9D81-531C-4335-9309-25A13D82A4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3F8071-0020-488D-9514-5390872E68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d96307-4617-47a6-a193-c274859773d5"/>
    <ds:schemaRef ds:uri="166fb585-4582-4e3f-891d-bb88970878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eec9ed-a079-4fdb-81ee-088997262bc2}" enabled="0" method="" siteId="{e0eec9ed-a079-4fdb-81ee-088997262b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Baptista - State Grid Brazil Holding</dc:creator>
  <cp:keywords/>
  <dc:description/>
  <cp:lastModifiedBy>Ivan Sousa - State Grid Brazil Holding</cp:lastModifiedBy>
  <cp:revision/>
  <dcterms:created xsi:type="dcterms:W3CDTF">2026-08-25T11:11:33Z</dcterms:created>
  <dcterms:modified xsi:type="dcterms:W3CDTF">2026-09-10T14:43:31Z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0x01010041A6908311D24342B374BF6549DF8038</vt:lpwstr>
  </property>
  <property fmtid="{D5CDD505-2E9C-101B-9397-08002B2CF9AE}" pid="3" name="MediaServiceImageTags">
    <vt:lpwstr/>
  </property>
</Properties>
</file>