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1.REACH_Somalia\4.Cash_and_Markets\SOM_JMMI\input\tool\"/>
    </mc:Choice>
  </mc:AlternateContent>
  <bookViews>
    <workbookView xWindow="0" yWindow="0" windowWidth="28800" windowHeight="1243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<sst xmlns="http://schemas.openxmlformats.org/spreadsheetml/2006/main" count="6559" uniqueCount="3368">
  <si>
    <t>type</t>
  </si>
  <si>
    <t>name</t>
  </si>
  <si>
    <t>label::Somali</t>
  </si>
  <si>
    <t>label::English</t>
  </si>
  <si>
    <t>hint</t>
  </si>
  <si>
    <t>required</t>
  </si>
  <si>
    <t>relevant</t>
  </si>
  <si>
    <t>appearance</t>
  </si>
  <si>
    <t>constraint</t>
  </si>
  <si>
    <t>constraint_message</t>
  </si>
  <si>
    <t>calculation</t>
  </si>
  <si>
    <t>choice_filter</t>
  </si>
  <si>
    <t>parameters</t>
  </si>
  <si>
    <t>default</t>
  </si>
  <si>
    <t>media::image::Somali</t>
  </si>
  <si>
    <t>media::image::English</t>
  </si>
  <si>
    <t>start</t>
  </si>
  <si>
    <t>end</t>
  </si>
  <si>
    <t>today</t>
  </si>
  <si>
    <t>username</t>
  </si>
  <si>
    <t>deviceid</t>
  </si>
  <si>
    <t>audit</t>
  </si>
  <si>
    <t>text</t>
  </si>
  <si>
    <t>enumerator</t>
  </si>
  <si>
    <t>a1. Magaca xug uruuriyaha</t>
  </si>
  <si>
    <t>a1. Enter your full name (name of the enumerator)</t>
  </si>
  <si>
    <t>Please enter your given name and family name</t>
  </si>
  <si>
    <t>true</t>
  </si>
  <si>
    <t>enumerator_phone</t>
  </si>
  <si>
    <t>a2. Gali lambarka taleefanka xug-uruuriyaha</t>
  </si>
  <si>
    <t>a2. Enter your phone number</t>
  </si>
  <si>
    <t>Make sure you are entering your own phone number. Phone numbers should have 10 digits and start with 0</t>
  </si>
  <si>
    <t>numbers</t>
  </si>
  <si>
    <t>regex(., '^[0]{1}[0-9]{9}$')</t>
  </si>
  <si>
    <t>select_one partners</t>
  </si>
  <si>
    <t>enumerator_org</t>
  </si>
  <si>
    <t>a3. Door hay'adaada</t>
  </si>
  <si>
    <t>a3. Select your organization</t>
  </si>
  <si>
    <t>enumerator_org_other</t>
  </si>
  <si>
    <t>a3. Wax kale, fadlan qeex:</t>
  </si>
  <si>
    <t>a3. If other, please explain</t>
  </si>
  <si>
    <t>selected(${enumerator_org}, 'other')</t>
  </si>
  <si>
    <t>select_one method</t>
  </si>
  <si>
    <t>method</t>
  </si>
  <si>
    <t>a4. Xulo habka/nooca xog ururinta ee aad isticmaaleyso</t>
  </si>
  <si>
    <t>a4. Select the data collection method that you are using</t>
  </si>
  <si>
    <t>select_one vendor_type</t>
  </si>
  <si>
    <t>vendor_type</t>
  </si>
  <si>
    <t>a5. Xulo nooca iibiyaha/ganacsadaha</t>
  </si>
  <si>
    <t>a5. Select vendor type</t>
  </si>
  <si>
    <t>select_one locations</t>
  </si>
  <si>
    <t>call_location</t>
  </si>
  <si>
    <t>a6. Xulo deegaanka aad wacayso hadda/ aad waraysanayso</t>
  </si>
  <si>
    <t>a6. Select the location you are calling now</t>
  </si>
  <si>
    <t>select_one mogadishu_districts</t>
  </si>
  <si>
    <t>mogadishu_district</t>
  </si>
  <si>
    <t>selected(${call_location},'mogadishu')</t>
  </si>
  <si>
    <t>select_one market_list</t>
  </si>
  <si>
    <t>call_market</t>
  </si>
  <si>
    <t xml:space="preserve">a7. Dooro suuqa ganacsadaha aad hada waceysid/ Waraysanaysid </t>
  </si>
  <si>
    <t>a7. Select the market you are calling now</t>
  </si>
  <si>
    <t>selected(${vendor_type},'general') or selected(${vendor_type},'construction')</t>
  </si>
  <si>
    <t>location = ${call_location}</t>
  </si>
  <si>
    <t>call_market_other</t>
  </si>
  <si>
    <t>a7. Wax kale, fadlan qeex:</t>
  </si>
  <si>
    <t>a7. If other, please explain</t>
  </si>
  <si>
    <t>begin_group</t>
  </si>
  <si>
    <t>remote_code</t>
  </si>
  <si>
    <t>Koodhka iibiyaha/ganacsadaha</t>
  </si>
  <si>
    <t>VENDOR CODE</t>
  </si>
  <si>
    <t>selected(${method},'remote')</t>
  </si>
  <si>
    <t>vendor_code</t>
  </si>
  <si>
    <t>a8. Xulo lambarka (koodka) ganacsadaha</t>
  </si>
  <si>
    <t>a8. Select vendor code</t>
  </si>
  <si>
    <t>calculate</t>
  </si>
  <si>
    <t>vendor_name</t>
  </si>
  <si>
    <t>pulldata(‘jmmi_csv’, ‘vendor_name’, ‘name’, ${vendor_code})</t>
  </si>
  <si>
    <t>vendor_contact</t>
  </si>
  <si>
    <t>pulldata(‘jmmi_csv’, ‘vendor_contact’, ‘name’, ${vendor_code})</t>
  </si>
  <si>
    <t>vendor_contact_other</t>
  </si>
  <si>
    <t>pulldata(‘jmmi_csv’, ‘vendor_contact_other’, ‘name’, ${vendor_code})</t>
  </si>
  <si>
    <t>vendor_location</t>
  </si>
  <si>
    <t>pulldata(‘jmmi_csv’, ‘location’, ‘name’, ${vendor_code})</t>
  </si>
  <si>
    <t>end_group</t>
  </si>
  <si>
    <t>vendor_information</t>
  </si>
  <si>
    <t>b. MACLUUMAADKA GANACSADAHA</t>
  </si>
  <si>
    <t>b. VENDOR INFORMATION</t>
  </si>
  <si>
    <t>table-list</t>
  </si>
  <si>
    <t>note</t>
  </si>
  <si>
    <t>note_vendor_contact</t>
  </si>
  <si>
    <t>b1. Taleefan lambarka: ${vendor_contact}</t>
  </si>
  <si>
    <t>b1. Vendor Contact: ${vendor_contact}</t>
  </si>
  <si>
    <t>note_vendor_contact_other</t>
  </si>
  <si>
    <t>b2. Taleefan lambarka (secondary): ${vendor_contact_other}</t>
  </si>
  <si>
    <t>b2. Vendor Contact (secondary): ${vendor_contact_other}</t>
  </si>
  <si>
    <t>acknowledge</t>
  </si>
  <si>
    <t>note_vendor_name</t>
  </si>
  <si>
    <t>b3. Magaca Meherada: ${vendor_name}</t>
  </si>
  <si>
    <t>b3. Vendor Name: ${vendor_name}</t>
  </si>
  <si>
    <t>note_vendor_location</t>
  </si>
  <si>
    <t>b4. Goobta: ${vendor_location}</t>
  </si>
  <si>
    <t>b4. Location: ${vendor_location}</t>
  </si>
  <si>
    <t>select_one consent</t>
  </si>
  <si>
    <t>consent</t>
  </si>
  <si>
    <t>b5. Salaan, magacaygu waa ${enumerator}.Waxaan ka shaqeynayaa wakiillada ha'yadaha biyaha, nadaafada iyo fayadhowrka. waxaa wareysi lalayeelanayaa ganacsatada si aan sifiican ugu fahmno suuqyada ${call_location}.Waxaan wareysiga ku weydiinaa ganacsatada ${call_location} si aan u wanaajino barnaamijkeena.Wareysiyadaani waxay dhacaan xilli kasta.Hadaad ogolaato inaad kaqeybqaadato, wixii macluumaad ah ee aad bixiso looma isticmaali doono inuu ku aqoonsado.Jawaabayaashu waa ikhtiyaari oo waxaad dooran kartaa inaad joojiso wareysiga, ama aadan ka jawaabin su'aalaha, wakhti kasta.Si kastaba ha noqotee, waxaan rajeyneynaa inaad kaqeyb qaadan doontid maadaama fikradahaaga ay muhiim yihiin.Ma oggoshahay in lagu wareysto?</t>
  </si>
  <si>
    <t>b5. Hello, my name is ${enumerator}. I am working on behalf of the WASH/Shelter/Education cluster, conducting interviews with vendors to better understand markets in ${call_location}. We interview vendors in ${call_location} to improve our programming. These interviews happen every season. If you agree to participate, any information you provide will not be used to identify you. Responses are voluntary and you can choose to stop the interview, or not answer questions, at any time. However, we hope you will participate since your views are important. Do you agree to be interviewed?</t>
  </si>
  <si>
    <t>confirm_avail</t>
  </si>
  <si>
    <t>c. xaqiiji helitaanka</t>
  </si>
  <si>
    <t>c. CONFIRM AVAILABILITY</t>
  </si>
  <si>
    <t>selected(${consent},'yes')</t>
  </si>
  <si>
    <t>select_one consent_yes</t>
  </si>
  <si>
    <t>consent_yes</t>
  </si>
  <si>
    <t>c1. Wareysigan waxuu qaadanaya ilaa 30 daqiiqo, miyaan hadda bilaabi karnaa wareysiga, mise waxaad door bidaa inaan wacno/imaano waqti kale?</t>
  </si>
  <si>
    <t>c1. This interview should take about 30 minutes, can we start the interview now, or do you prefer that I call another time?</t>
  </si>
  <si>
    <t>jmmi</t>
  </si>
  <si>
    <t>Qiimeyn Dhameystiran</t>
  </si>
  <si>
    <t>COMPREHENSIVE ASSESSMENT</t>
  </si>
  <si>
    <t>selected(${consent_yes},'yes')</t>
  </si>
  <si>
    <t>rand</t>
  </si>
  <si>
    <t>once(int(100*random())+1)</t>
  </si>
  <si>
    <t>jmmi_check</t>
  </si>
  <si>
    <t>d. Hubinta Ganacsadaha</t>
  </si>
  <si>
    <t>d. VENDOR CHECK</t>
  </si>
  <si>
    <t>profile_location_no</t>
  </si>
  <si>
    <t>d3. Magaaladee ayaad ka shaqeysaa?</t>
  </si>
  <si>
    <t>d3. Which town do you work?</t>
  </si>
  <si>
    <t>selected(${method},'remote') and not(selected(${vendor_type},'stationary'))</t>
  </si>
  <si>
    <t>profile_location_yes</t>
  </si>
  <si>
    <t>d4. Suuqdee ${call_location} inta badan ayaad ka shaqeysaa?</t>
  </si>
  <si>
    <t>d4. Which market in ${call_location} do you mostly work?</t>
  </si>
  <si>
    <t>select_multiple profile_type</t>
  </si>
  <si>
    <t>profile_type</t>
  </si>
  <si>
    <t>d5. Ma waxaad tahay tafaariiqle (ka iibiya macaamiisha) ama jumlo (si weyn ugu iibiya ganacsatada  kale)?</t>
  </si>
  <si>
    <t>d5. Are you a retailer (sell directly to customers) or a wholesaler (sell in bulk to other vendors)?</t>
  </si>
  <si>
    <t>If you selected "don't know", "prefer not to answer", or "none", you cannot select another option</t>
  </si>
  <si>
    <t>not(selected(${vendor_type},'water'))</t>
  </si>
  <si>
    <t>not(selected(.,'dk') and count-selected(.)&gt;1) and not(selected(.,'pnta') and count-selected(.)&gt;1) and not(selected(.,'none') and count-selected(.)&gt;1)</t>
  </si>
  <si>
    <t>payment</t>
  </si>
  <si>
    <t>e. LACAG BIXINTA</t>
  </si>
  <si>
    <t>e. PAYMENT</t>
  </si>
  <si>
    <t>select_one currency</t>
  </si>
  <si>
    <t>currency_main</t>
  </si>
  <si>
    <t>e1. Waa maxay lacagta badanaa lagu adeegto dukaankan?</t>
  </si>
  <si>
    <t>e1. What is the main currency used in this shop?</t>
  </si>
  <si>
    <t>location= 'main'</t>
  </si>
  <si>
    <t>select_multiple currency</t>
  </si>
  <si>
    <t>currency_other</t>
  </si>
  <si>
    <t>e2. Ma aqbashaa lacagaha kale dukaankan?</t>
  </si>
  <si>
    <t>e2. Do you accept other currencies in this shop?</t>
  </si>
  <si>
    <t>not(selected(${currency_main}, name)) or location = 'none'</t>
  </si>
  <si>
    <t>integer</t>
  </si>
  <si>
    <t>currency_exchange_pre</t>
  </si>
  <si>
    <t>e3. Immisa lagu sarifaa 1 Doolar Mareykan ah, lacagta badanaa loo ga adeegto dukaankan? ${currency_main}</t>
  </si>
  <si>
    <t>e3. How much does 1 American Dollar cost, in the main currency used in this shop? ${currency_main}</t>
  </si>
  <si>
    <t>not(selected(${currency_main},'american_dollars'))</t>
  </si>
  <si>
    <t>if((${currency_main} = 'ethiopian_birr'), . &lt; 150, . &gt; 5000)</t>
  </si>
  <si>
    <t>Please review value entered. The number you entered does not seem to be a valid exchange rate.</t>
  </si>
  <si>
    <t>currency_exchange_sosh</t>
  </si>
  <si>
    <t>e4. Ma hubtaa in 1 Doolar Mareykan ah uu ku kacayo ${currency_exchange_pre} Shilinka Soomaaliga?</t>
  </si>
  <si>
    <t>e4. Are you sure that 1 American Dollar costs ${currency_exchange_pre} Somali Shillings?</t>
  </si>
  <si>
    <t>selected(${currency_main},'somali_shillings') and (${currency_exchange_pre} &gt; 40000 or ${currency_exchange_pre} &lt; 20000)</t>
  </si>
  <si>
    <t>currency_exchange_slsh</t>
  </si>
  <si>
    <t>e5. Ma hubtaa in 1 Doolar Mareykan ah uu ku kacayo ${currency_exchange_pre} Shilinka Somaliland?</t>
  </si>
  <si>
    <t>e5. Are you sure that 1 American Dollar costs ${currency_exchange_pre} Somaliland Shillings?</t>
  </si>
  <si>
    <t>selected(${currency_main},'somaliland_shillings') and (${currency_exchange_pre} &gt; 11000 or ${currency_exchange_pre} &lt; 8000)</t>
  </si>
  <si>
    <t>currency_exchange</t>
  </si>
  <si>
    <t>int(if((${currency_main} = 'american_dollars'), 1, ${currency_exchange_pre}))</t>
  </si>
  <si>
    <t>select_multiple payment</t>
  </si>
  <si>
    <t>payment_type</t>
  </si>
  <si>
    <t>e6. Qaababka soosocda ee lacag bixinta ee noocee ah ayaa laga heli karaa dukaankaaga?</t>
  </si>
  <si>
    <t>e6. Which of the following modalities of payment are available in your shop?</t>
  </si>
  <si>
    <t>Read options carefully</t>
  </si>
  <si>
    <t>payment_type_other</t>
  </si>
  <si>
    <t>e7. Fadlan sheeg</t>
  </si>
  <si>
    <t>e7. Please specify</t>
  </si>
  <si>
    <t>selected(${payment_type},'other')</t>
  </si>
  <si>
    <t>select_one payment</t>
  </si>
  <si>
    <t>payment_markup</t>
  </si>
  <si>
    <t>e8. Miyaad ku dallacdaa macaamiishaada sicir qiimo kordhin iyadoo ku xiran habka lacag bixinta?</t>
  </si>
  <si>
    <t>e8. Do you charge your customers a higher price depending on the payment method?</t>
  </si>
  <si>
    <t>selected(${payment_type}, name) or location = 'none'</t>
  </si>
  <si>
    <t>payment_markup_other</t>
  </si>
  <si>
    <t>e9. Fadlan sheeg</t>
  </si>
  <si>
    <t>e9. Please specify</t>
  </si>
  <si>
    <t>selected(${payment_markup},'other')</t>
  </si>
  <si>
    <t>items</t>
  </si>
  <si>
    <t>f. ALAABADA LA IIBIYO</t>
  </si>
  <si>
    <t>f. ITEMS SOLD</t>
  </si>
  <si>
    <t>select_multiple item_list</t>
  </si>
  <si>
    <t>items_sold</t>
  </si>
  <si>
    <t>f1. Waxyaabaha soo socda midkee ayaa sida caadiga ah lagu iibiyaa dukaankaada? Fadlan xulo dhammaan kuwa quseeya, oo ay ku jiraan kuwa  hadda kaa maqan balse aad iibiso</t>
  </si>
  <si>
    <t>f1. Which of the following items are normally sold in your shop? Please select all that apply, including those you are currently out of stock</t>
  </si>
  <si>
    <t>location = ${vendor_type}</t>
  </si>
  <si>
    <t>items_top</t>
  </si>
  <si>
    <t>f2. Alaabada aad badanaa iibiso, kee ayaad ugu badantahay iibintooda?</t>
  </si>
  <si>
    <t>f2. From the items that you usually sell, which do you sell the most?</t>
  </si>
  <si>
    <t>${rand}&lt;33 and not(selected(${vendor_type},'water'))</t>
  </si>
  <si>
    <t>selected(${items_sold}, name)</t>
  </si>
  <si>
    <t>supplier_number</t>
  </si>
  <si>
    <t>f3. Immisa jumlo iibiyayaal / alaab-qeybiyeyaal ayaad si joogto ah ula macaamilaan?</t>
  </si>
  <si>
    <t>f3. How many wholesalers/suppliers do you deal with regularly?</t>
  </si>
  <si>
    <t>.&gt;=0 and .&lt;=100</t>
  </si>
  <si>
    <t>supplier_currency</t>
  </si>
  <si>
    <t>f4. Lacag noocee ah ayaad u isticmaashaa markaad alaabta ka soo iibsaneysid jumlayaasha?</t>
  </si>
  <si>
    <t>f4. Which currencies do you use in buying supplies?</t>
  </si>
  <si>
    <t>${rand}&gt;66 and not(selected(${vendor_type},'water'))</t>
  </si>
  <si>
    <t>location = 'main' or location = 'none'</t>
  </si>
  <si>
    <t>brick</t>
  </si>
  <si>
    <t xml:space="preserve">g1. Bulikeeti / Jaajuur </t>
  </si>
  <si>
    <t>g1. Brick</t>
  </si>
  <si>
    <t>selected(${items_sold},'brick')</t>
  </si>
  <si>
    <t>select_one yes_no</t>
  </si>
  <si>
    <t>avail_shop_brick</t>
  </si>
  <si>
    <t>1a. "Bulikeeti / Jaajuur " hada ma laga heli karaa dukaankan?</t>
  </si>
  <si>
    <t>1a. Is "Brick" currently available in this shop?</t>
  </si>
  <si>
    <t>avail_market_brick</t>
  </si>
  <si>
    <t>1b. Haddii "Bulikeeti / Jaajuur " aan laga helin dukaankan, ma ogtahay in hada laga heli karosuuqan?</t>
  </si>
  <si>
    <t>1b. If "Brick" is not available at this shop, do you know if it is currently available in this market?</t>
  </si>
  <si>
    <t>selected(${avail_shop_brick},'no')</t>
  </si>
  <si>
    <t>spec_brick_1</t>
  </si>
  <si>
    <t>1c1. "Bulikeeti / Jaajuur " miyaa loo iibiyaa sidii "1 xabo, 20cm x 20cm"?</t>
  </si>
  <si>
    <t>1c1. Is "Brick" sold as "1 piece, 20cm x 20cm"?</t>
  </si>
  <si>
    <t>brick.jpg</t>
  </si>
  <si>
    <t>price_brick_1</t>
  </si>
  <si>
    <t>1d1. Qiimaha "Bulikeeti / Jaajuur " nooca "1 xabo, 20cm x 20cm" ee lacagta badanaa loo isticmaalo (${currency_main})</t>
  </si>
  <si>
    <t>1d1. Price of "Brick" as "1 piece, 20cm x 20cm" in main currency (${currency_main})</t>
  </si>
  <si>
    <t>selected(${spec_brick_1},'yes')</t>
  </si>
  <si>
    <t>regex(., '^[0-9]{1,10}[\.\,]?[0-9]{0,2}$') and (int(.) div ${currency_exchange} &lt; 150)</t>
  </si>
  <si>
    <t>Please review value entered. The price you entered seem to be too high</t>
  </si>
  <si>
    <t>price_usd_brick_1</t>
  </si>
  <si>
    <t>${price_brick_1} div ${currency_exchange}</t>
  </si>
  <si>
    <t>price_confirm_brick_1</t>
  </si>
  <si>
    <t>Qiimahaan uma muuqdo mid sax ah. Ma hubtaa in qiimaha "Bulikeeti / Jaajuur " ee "1 xabo, 20cm x 20cm" uu yahay ${price_brick_1}  ${currency_main}?</t>
  </si>
  <si>
    <t>This price does not seem right. Are you sure that the price of "Brick" by "1 piece, 20cm x 20cm" is ${price_brick_1}  ${currency_main}?</t>
  </si>
  <si>
    <t>selected(${spec_brick_1},'yes') and ( ${price_usd_brick_1} &gt; 0.9 or ${price_usd_brick_1} &lt; 0.46 )</t>
  </si>
  <si>
    <t>spec_brick_other</t>
  </si>
  <si>
    <t>1c2. Haddii loo iibiyo noocyo kale "1 xabo, 20cm x 20cm", fadlan qor faahfaahinta:</t>
  </si>
  <si>
    <t>1c2. If it is sold by a different specification than "1 piece, 20cm x 20cm", then write the specification:</t>
  </si>
  <si>
    <t>selected(${spec_brick_1},'no')</t>
  </si>
  <si>
    <t>price_brick_other</t>
  </si>
  <si>
    <t>1d2. Qiimaha "Bulikeeti / Jaajuur " nooca ${spec_brick_other} ee lacagta badanaa loo isticmaalo (${currency_main})</t>
  </si>
  <si>
    <t>1d2. Price of "Brick" as ${spec_brick_other} in main currency (${currency_main})</t>
  </si>
  <si>
    <t>price_usd_brick_other</t>
  </si>
  <si>
    <t>${price_brick_other} div ${currency_exchange}</t>
  </si>
  <si>
    <t>price_confirm_brick_other</t>
  </si>
  <si>
    <t>Ma hubtaa in qiimaha "Bulikeeti / Jaajuur " ee ${spec_brick_other} uu yahay ${price_brick_other}  ${currency_main}?</t>
  </si>
  <si>
    <t>Are you sure that the price of "Brick" by ${spec_brick_other} is ${price_brick_other}  ${currency_main}?</t>
  </si>
  <si>
    <t>cement</t>
  </si>
  <si>
    <t>g2. Sibidh / shamiito</t>
  </si>
  <si>
    <t>g2. Cement</t>
  </si>
  <si>
    <t>selected(${items_sold},'cement')</t>
  </si>
  <si>
    <t>avail_shop_cement</t>
  </si>
  <si>
    <t>2a. "Sibidh / shamiito" hada ma laga heli karaa dukaankan?</t>
  </si>
  <si>
    <t>2a. Is "Cement" currently available in this shop?</t>
  </si>
  <si>
    <t>avail_market_cement</t>
  </si>
  <si>
    <t>2b. Haddii "Sibidh / shamiito" aan laga helin dukaankan, ma ogtahay in hada laga heli karosuuqan?</t>
  </si>
  <si>
    <t>2b. If "Cement" is not available at this shop, do you know if it is currently available in this market?</t>
  </si>
  <si>
    <t>selected(${avail_shop_cement},'no')</t>
  </si>
  <si>
    <t>spec_cement_1</t>
  </si>
  <si>
    <t>2c1. "Sibidh / shamiito" miyaa loo iibiyaa sidii "1 kiish, 50kg"?</t>
  </si>
  <si>
    <t>2c1. Is "Cement" sold as "1 bag, 50kg"?</t>
  </si>
  <si>
    <t>cement.jpg</t>
  </si>
  <si>
    <t>price_cement_1</t>
  </si>
  <si>
    <t>2d1. Qiimaha "Sibidh / shamiito" nooca "1 kiish, 50kg" ee lacagta badanaa loo isticmaalo (${currency_main})</t>
  </si>
  <si>
    <t>2d1. Price of "Cement" as "1 bag, 50kg" in main currency (${currency_main})</t>
  </si>
  <si>
    <t>selected(${spec_cement_1},'yes')</t>
  </si>
  <si>
    <t>price_usd_cement_1</t>
  </si>
  <si>
    <t>${price_cement_1} div ${currency_exchange}</t>
  </si>
  <si>
    <t>price_confirm_cement_1</t>
  </si>
  <si>
    <t>Qiimahaan uma muuqdo mid sax ah. Ma hubtaa in qiimaha "Sibidh / shamiito" ee "1 kiish, 50kg" uu yahay ${price_cement_1}  ${currency_main}?</t>
  </si>
  <si>
    <t>This price does not seem right. Are you sure that the price of "Cement" by "1 bag, 50kg" is ${price_cement_1}  ${currency_main}?</t>
  </si>
  <si>
    <t>selected(${spec_cement_1},'yes') and ( ${price_usd_cement_1} &gt; 11.52 or ${price_usd_cement_1} &lt; 6.4 )</t>
  </si>
  <si>
    <t>spec_cement_other</t>
  </si>
  <si>
    <t>2c2. Haddii loo iibiyo noocyo kale "1 kiish, 50kg", fadlan qor faahfaahinta:</t>
  </si>
  <si>
    <t>2c2. If it is sold by a different specification than "1 bag, 50kg", then write the specification:</t>
  </si>
  <si>
    <t>selected(${spec_cement_1},'no')</t>
  </si>
  <si>
    <t>price_cement_other</t>
  </si>
  <si>
    <t>2d2. Qiimaha "Sibidh / shamiito" nooca ${spec_cement_other} ee lacagta badanaa loo isticmaalo (${currency_main})</t>
  </si>
  <si>
    <t>2d2. Price of "Cement" as ${spec_cement_other} in main currency (${currency_main})</t>
  </si>
  <si>
    <t>price_usd_cement_other</t>
  </si>
  <si>
    <t>${price_cement_other} div ${currency_exchange}</t>
  </si>
  <si>
    <t>price_confirm_cement_other</t>
  </si>
  <si>
    <t>Ma hubtaa in qiimaha "Sibidh / shamiito" ee ${spec_cement_other} uu yahay ${price_cement_other}  ${currency_main}?</t>
  </si>
  <si>
    <t>Are you sure that the price of "Cement" by ${spec_cement_other} is ${price_cement_other}  ${currency_main}?</t>
  </si>
  <si>
    <t>gravel</t>
  </si>
  <si>
    <t>g3. Dhagaxa yaryar ee  Sibidhka/Samiitada lagu daro ee shubka loo isticimaalo</t>
  </si>
  <si>
    <t>g3. Gravel</t>
  </si>
  <si>
    <t>selected(${items_sold},'gravel')</t>
  </si>
  <si>
    <t>avail_shop_gravel</t>
  </si>
  <si>
    <t>3a. "Dhagaxa yaryar ee  Sibidhka/Samiitada lagu daro ee shubka loo isticimaalo" hada ma laga heli karaa dukaankan?</t>
  </si>
  <si>
    <t>3a. Is "Gravel" currently available in this shop?</t>
  </si>
  <si>
    <t>avail_market_gravel</t>
  </si>
  <si>
    <t>3b. Haddii "Dhagaxa yaryar ee  Sibidhka/Samiitada lagu daro ee shubka loo isticimaalo" aan laga helin dukaankan, ma ogtahay in hada laga heli karosuuqan?</t>
  </si>
  <si>
    <t>3b. If "Gravel" is not available at this shop, do you know if it is currently available in this market?</t>
  </si>
  <si>
    <t>selected(${avail_shop_gravel},'no')</t>
  </si>
  <si>
    <t>spec_gravel_1</t>
  </si>
  <si>
    <t>3c1. "Dhagaxa yaryar ee  Sibidhka/Samiitada lagu daro ee shubka loo isticimaalo" miyaa loo iibiyaa sidii "1 mitir cubic (m3)"?</t>
  </si>
  <si>
    <t>3c1. Is "Gravel" sold as "1 cubic meter (m3)"?</t>
  </si>
  <si>
    <t>gravel.jpg</t>
  </si>
  <si>
    <t>price_gravel_1</t>
  </si>
  <si>
    <t>3d1. Qiimaha "Dhagaxa yaryar ee  Sibidhka/Samiitada lagu daro ee shubka loo isticimaalo" nooca "1 mitir cubic (m3)" ee lacagta badanaa loo isticmaalo (${currency_main})</t>
  </si>
  <si>
    <t>3d1. Price of "Gravel" as "1 cubic meter (m3)" in main currency (${currency_main})</t>
  </si>
  <si>
    <t>selected(${spec_gravel_1},'yes')</t>
  </si>
  <si>
    <t>price_usd_gravel_1</t>
  </si>
  <si>
    <t>${price_gravel_1} div ${currency_exchange}</t>
  </si>
  <si>
    <t>price_confirm_gravel_1</t>
  </si>
  <si>
    <t>Qiimahaan uma muuqdo mid sax ah. Ma hubtaa in qiimaha "Dhagaxa yaryar ee  Sibidhka/Samiitada lagu daro ee shubka loo isticimaalo" ee "1 mitir cubic (m3)" uu yahay ${price_gravel_1}  ${currency_main}?</t>
  </si>
  <si>
    <t>This price does not seem right. Are you sure that the price of "Gravel" by "1 cubic meter (m3)" is ${price_gravel_1}  ${currency_main}?</t>
  </si>
  <si>
    <t>selected(${spec_gravel_1},'yes') and ( ${price_usd_gravel_1} &gt; 43.5 or ${price_usd_gravel_1} &lt; 28 )</t>
  </si>
  <si>
    <t>spec_gravel_other</t>
  </si>
  <si>
    <t>3c2. Haddii loo iibiyo noocyo kale "1 mitir cubic (m3)", fadlan qor faahfaahinta:</t>
  </si>
  <si>
    <t>3c2. If it is sold by a different specification than "1 cubic meter (m3)", then write the specification:</t>
  </si>
  <si>
    <t>selected(${spec_gravel_1},'no')</t>
  </si>
  <si>
    <t>price_gravel_other</t>
  </si>
  <si>
    <t>3d2. Qiimaha "Dhagaxa yaryar ee  Sibidhka/Samiitada lagu daro ee shubka loo isticimaalo" nooca ${spec_gravel_other} ee lacagta badanaa loo isticmaalo (${currency_main})</t>
  </si>
  <si>
    <t>3d2. Price of "Gravel" as ${spec_gravel_other} in main currency (${currency_main})</t>
  </si>
  <si>
    <t>price_usd_gravel_other</t>
  </si>
  <si>
    <t>${price_gravel_other} div ${currency_exchange}</t>
  </si>
  <si>
    <t>price_confirm_gravel_other</t>
  </si>
  <si>
    <t>Ma hubtaa in qiimaha "Dhagaxa yaryar ee  Sibidhka/Samiitada lagu daro ee shubka loo isticimaalo" ee ${spec_gravel_other} uu yahay ${price_gravel_other}  ${currency_main}?</t>
  </si>
  <si>
    <t>Are you sure that the price of "Gravel" by ${spec_gravel_other} is ${price_gravel_other}  ${currency_main}?</t>
  </si>
  <si>
    <t>gumboots</t>
  </si>
  <si>
    <t>g4. Kabo buud / Buudhka dhismaha</t>
  </si>
  <si>
    <t>g4. Gumboots</t>
  </si>
  <si>
    <t>selected(${items_sold},'gumboots')</t>
  </si>
  <si>
    <t>avail_shop_gumboots</t>
  </si>
  <si>
    <t>4a. "Kabo buud / Buudhka dhismaha" hada ma laga heli karaa dukaankan?</t>
  </si>
  <si>
    <t>4a. Is "Gumboots" currently available in this shop?</t>
  </si>
  <si>
    <t>avail_market_gumboots</t>
  </si>
  <si>
    <t>4b. Haddii "Kabo buud / Buudhka dhismaha" aan laga helin dukaankan, ma ogtahay in hada laga heli karosuuqan?</t>
  </si>
  <si>
    <t>4b. If "Gumboots" is not available at this shop, do you know if it is currently available in this market?</t>
  </si>
  <si>
    <t>selected(${avail_shop_gumboots},'no')</t>
  </si>
  <si>
    <t>spec_gumboots_1</t>
  </si>
  <si>
    <t>4c1. "Kabo buud / Buudhka dhismaha" miyaa loo iibiyaa sidii "1 lammaane"?</t>
  </si>
  <si>
    <t>4c1. Is "Gumboots" sold as "1 pair"?</t>
  </si>
  <si>
    <t>gumboots.jpg</t>
  </si>
  <si>
    <t>price_gumboots_1</t>
  </si>
  <si>
    <t>4d1. Qiimaha "Kabo buud / Buudhka dhismaha" nooca "1 lammaane" ee lacagta badanaa loo isticmaalo (${currency_main})</t>
  </si>
  <si>
    <t>4d1. Price of "Gumboots" as "1 pair" in main currency (${currency_main})</t>
  </si>
  <si>
    <t>selected(${spec_gumboots_1},'yes')</t>
  </si>
  <si>
    <t>price_usd_gumboots_1</t>
  </si>
  <si>
    <t>${price_gumboots_1} div ${currency_exchange}</t>
  </si>
  <si>
    <t>price_confirm_gumboots_1</t>
  </si>
  <si>
    <t>Qiimahaan uma muuqdo mid sax ah. Ma hubtaa in qiimaha "Kabo buud / Buudhka dhismaha" ee "1 lammaane" uu yahay ${price_gumboots_1}  ${currency_main}?</t>
  </si>
  <si>
    <t>This price does not seem right. Are you sure that the price of "Gumboots" by "1 pair" is ${price_gumboots_1}  ${currency_main}?</t>
  </si>
  <si>
    <t>selected(${spec_gumboots_1},'yes') and ( ${price_usd_gumboots_1} &gt; 12.75 or ${price_usd_gumboots_1} &lt; 7.56 )</t>
  </si>
  <si>
    <t>spec_gumboots_other</t>
  </si>
  <si>
    <t>4c2. Haddii loo iibiyo noocyo kale "1 lammaane", fadlan qor faahfaahinta:</t>
  </si>
  <si>
    <t>4c2. If it is sold by a different specification than "1 pair", then write the specification:</t>
  </si>
  <si>
    <t>selected(${spec_gumboots_1},'no')</t>
  </si>
  <si>
    <t>price_gumboots_other</t>
  </si>
  <si>
    <t>4d2. Qiimaha "Kabo buud / Buudhka dhismaha" nooca ${spec_gumboots_other} ee lacagta badanaa loo isticmaalo (${currency_main})</t>
  </si>
  <si>
    <t>4d2. Price of "Gumboots" as ${spec_gumboots_other} in main currency (${currency_main})</t>
  </si>
  <si>
    <t>price_usd_gumboots_other</t>
  </si>
  <si>
    <t>${price_gumboots_other} div ${currency_exchange}</t>
  </si>
  <si>
    <t>price_confirm_gumboots_other</t>
  </si>
  <si>
    <t>Ma hubtaa in qiimaha "Kabo buud / Buudhka dhismaha" ee ${spec_gumboots_other} uu yahay ${price_gumboots_other}  ${currency_main}?</t>
  </si>
  <si>
    <t>Are you sure that the price of "Gumboots" by ${spec_gumboots_other} is ${price_gumboots_other}  ${currency_main}?</t>
  </si>
  <si>
    <t>hammer</t>
  </si>
  <si>
    <t>g5. Dubbe</t>
  </si>
  <si>
    <t>g5. Hammer</t>
  </si>
  <si>
    <t>selected(${items_sold},'hammer')</t>
  </si>
  <si>
    <t>avail_shop_hammer</t>
  </si>
  <si>
    <t>5a. "Dubbe" hada ma laga heli karaa dukaankan?</t>
  </si>
  <si>
    <t>5a. Is "Hammer" currently available in this shop?</t>
  </si>
  <si>
    <t>avail_market_hammer</t>
  </si>
  <si>
    <t>5b. Haddii "Dubbe" aan laga helin dukaankan, ma ogtahay in hada laga heli karosuuqan?</t>
  </si>
  <si>
    <t>5b. If "Hammer" is not available at this shop, do you know if it is currently available in this market?</t>
  </si>
  <si>
    <t>selected(${avail_shop_hammer},'no')</t>
  </si>
  <si>
    <t>spec_hammer_1</t>
  </si>
  <si>
    <t>5c1. "Dubbe" miyaa loo iibiyaa sidii "1 xabo, sidoo kale loo isticmaalay in lagu saaro masaabiirta, 0.5kg"?</t>
  </si>
  <si>
    <t>5c1. Is "Hammer" sold as "1 unit, also used to remove nails, 0.5kg"?</t>
  </si>
  <si>
    <t>hammer.jpg</t>
  </si>
  <si>
    <t>price_hammer_1</t>
  </si>
  <si>
    <t>5d1. Qiimaha "Dubbe" nooca "1 xabo, sidoo kale loo isticmaalay in lagu saaro masaabiirta, 0.5kg" ee lacagta badanaa loo isticmaalo (${currency_main})</t>
  </si>
  <si>
    <t>5d1. Price of "Hammer" as "1 unit, also used to remove nails, 0.5kg" in main currency (${currency_main})</t>
  </si>
  <si>
    <t>selected(${spec_hammer_1},'yes')</t>
  </si>
  <si>
    <t>price_usd_hammer_1</t>
  </si>
  <si>
    <t>${price_hammer_1} div ${currency_exchange}</t>
  </si>
  <si>
    <t>price_confirm_hammer_1</t>
  </si>
  <si>
    <t>Qiimahaan uma muuqdo mid sax ah. Ma hubtaa in qiimaha "Dubbe" ee "1 xabo, sidoo kale loo isticmaalay in lagu saaro masaabiirta, 0.5kg" uu yahay ${price_hammer_1}  ${currency_main}?</t>
  </si>
  <si>
    <t>This price does not seem right. Are you sure that the price of "Hammer" by "1 unit, also used to remove nails, 0.5kg" is ${price_hammer_1}  ${currency_main}?</t>
  </si>
  <si>
    <t>selected(${spec_hammer_1},'yes') and ( ${price_usd_hammer_1} &gt; 4.65 or ${price_usd_hammer_1} &lt; 2.4 )</t>
  </si>
  <si>
    <t>spec_hammer_other</t>
  </si>
  <si>
    <t>5c2. Haddii loo iibiyo noocyo kale "1 xabo, sidoo kale loo isticmaalay in lagu saaro masaabiirta, 0.5kg", fadlan qor faahfaahinta:</t>
  </si>
  <si>
    <t>5c2. If it is sold by a different specification than "1 unit, also used to remove nails, 0.5kg", then write the specification:</t>
  </si>
  <si>
    <t>selected(${spec_hammer_1},'no')</t>
  </si>
  <si>
    <t>price_hammer_other</t>
  </si>
  <si>
    <t>5d2. Qiimaha "Dubbe" nooca ${spec_hammer_other} ee lacagta badanaa loo isticmaalo (${currency_main})</t>
  </si>
  <si>
    <t>5d2. Price of "Hammer" as ${spec_hammer_other} in main currency (${currency_main})</t>
  </si>
  <si>
    <t>price_usd_hammer_other</t>
  </si>
  <si>
    <t>${price_hammer_other} div ${currency_exchange}</t>
  </si>
  <si>
    <t>price_confirm_hammer_other</t>
  </si>
  <si>
    <t>Ma hubtaa in qiimaha "Dubbe" ee ${spec_hammer_other} uu yahay ${price_hammer_other}  ${currency_main}?</t>
  </si>
  <si>
    <t>Are you sure that the price of "Hammer" by ${spec_hammer_other} is ${price_hammer_other}  ${currency_main}?</t>
  </si>
  <si>
    <t>hinges</t>
  </si>
  <si>
    <t xml:space="preserve">g6. Sanka tuure / Hingis </t>
  </si>
  <si>
    <t>g6. Hinge</t>
  </si>
  <si>
    <t>selected(${items_sold},'hinges')</t>
  </si>
  <si>
    <t>avail_shop_hinges</t>
  </si>
  <si>
    <t>6a. "Sanka tuure / Hingis " hada ma laga heli karaa dukaankan?</t>
  </si>
  <si>
    <t>6a. Is "Hinge" currently available in this shop?</t>
  </si>
  <si>
    <t>avail_market_hinges</t>
  </si>
  <si>
    <t>6b. Haddii "Sanka tuure / Hingis " aan laga helin dukaankan, ma ogtahay in hada laga heli karosuuqan?</t>
  </si>
  <si>
    <t>6b. If "Hinge" is not available at this shop, do you know if it is currently available in this market?</t>
  </si>
  <si>
    <t>selected(${avail_shop_hinges},'no')</t>
  </si>
  <si>
    <t>spec_hinges_1</t>
  </si>
  <si>
    <t>6c1. "Sanka tuure / Hingis " miyaa loo iibiyaa sidii "1 xabo, 4 inji dherer"?</t>
  </si>
  <si>
    <t>6c1. Is "Hinge" sold as "1 piece, 4 inches long"?</t>
  </si>
  <si>
    <t>hinges.jpg</t>
  </si>
  <si>
    <t>price_hinges_1</t>
  </si>
  <si>
    <t>6d1. Qiimaha "Sanka tuure / Hingis " nooca "1 xabo, 4 inji dherer" ee lacagta badanaa loo isticmaalo (${currency_main})</t>
  </si>
  <si>
    <t>6d1. Price of "Hinge" as "1 piece, 4 inches long" in main currency (${currency_main})</t>
  </si>
  <si>
    <t>selected(${spec_hinges_1},'yes')</t>
  </si>
  <si>
    <t>price_usd_hinges_1</t>
  </si>
  <si>
    <t>${price_hinges_1} div ${currency_exchange}</t>
  </si>
  <si>
    <t>price_confirm_hinges_1</t>
  </si>
  <si>
    <t>Qiimahaan uma muuqdo mid sax ah. Ma hubtaa in qiimaha "Sanka tuure / Hingis " ee "1 xabo, 4 inji dherer" uu yahay ${price_hinges_1}  ${currency_main}?</t>
  </si>
  <si>
    <t>This price does not seem right. Are you sure that the price of "Hinge" by "1 piece, 4 inches long" is ${price_hinges_1}  ${currency_main}?</t>
  </si>
  <si>
    <t>selected(${spec_hinges_1},'yes') and ( ${price_usd_hinges_1} &gt; 10.8 or ${price_usd_hinges_1} &lt; 5.6 )</t>
  </si>
  <si>
    <t>spec_hinges_other</t>
  </si>
  <si>
    <t>6c2. Haddii loo iibiyo noocyo kale "1 xabo, 4 inji dherer", fadlan qor faahfaahinta:</t>
  </si>
  <si>
    <t>6c2. If it is sold by a different specification than "1 piece, 4 inches long", then write the specification:</t>
  </si>
  <si>
    <t>selected(${spec_hinges_1},'no')</t>
  </si>
  <si>
    <t>price_hinges_other</t>
  </si>
  <si>
    <t>6d2. Qiimaha "Sanka tuure / Hingis " nooca ${spec_hinges_other} ee lacagta badanaa loo isticmaalo (${currency_main})</t>
  </si>
  <si>
    <t>6d2. Price of "Hinge" as ${spec_hinges_other} in main currency (${currency_main})</t>
  </si>
  <si>
    <t>price_usd_hinges_other</t>
  </si>
  <si>
    <t>${price_hinges_other} div ${currency_exchange}</t>
  </si>
  <si>
    <t>price_confirm_hinges_other</t>
  </si>
  <si>
    <t>Ma hubtaa in qiimaha "Sanka tuure / Hingis " ee ${spec_hinges_other} uu yahay ${price_hinges_other}  ${currency_main}?</t>
  </si>
  <si>
    <t>Are you sure that the price of "Hinge" by ${spec_hinges_other} is ${price_hinges_other}  ${currency_main}?</t>
  </si>
  <si>
    <t>iron_sheet</t>
  </si>
  <si>
    <t>g7. Jiingad</t>
  </si>
  <si>
    <t>g7. Iron Sheet</t>
  </si>
  <si>
    <t>selected(${items_sold},'iron_sheet')</t>
  </si>
  <si>
    <t>avail_shop_iron_sheet</t>
  </si>
  <si>
    <t>7a. "Jiingad" hada ma laga heli karaa dukaankan?</t>
  </si>
  <si>
    <t>7a. Is "Iron Sheet" currently available in this shop?</t>
  </si>
  <si>
    <t>avail_market_iron_sheet</t>
  </si>
  <si>
    <t>7b. Haddii "Jiingad" aan laga helin dukaankan, ma ogtahay in hada laga heli karosuuqan?</t>
  </si>
  <si>
    <t>7b. If "Iron Sheet" is not available at this shop, do you know if it is currently available in this market?</t>
  </si>
  <si>
    <t>selected(${avail_shop_iron_sheet},'no')</t>
  </si>
  <si>
    <t>spec_iron_sheet_1</t>
  </si>
  <si>
    <t>7c1. "Jiingad" miyaa loo iibiyaa sidii "1 gabal, 0.9m x 1.5m"?</t>
  </si>
  <si>
    <t>7c1. Is "Iron Sheet" sold as "1 piece, 0.9m x 1.5m"?</t>
  </si>
  <si>
    <t>iron_sheet.jpg</t>
  </si>
  <si>
    <t>price_iron_sheet_1</t>
  </si>
  <si>
    <t>7d1. Qiimaha "Jiingad" nooca "1 gabal, 0.9m x 1.5m" ee lacagta badanaa loo isticmaalo (${currency_main})</t>
  </si>
  <si>
    <t>7d1. Price of "Iron Sheet" as "1 piece, 0.9m x 1.5m" in main currency (${currency_main})</t>
  </si>
  <si>
    <t>selected(${spec_iron_sheet_1},'yes')</t>
  </si>
  <si>
    <t>price_usd_iron_sheet_1</t>
  </si>
  <si>
    <t>${price_iron_sheet_1} div ${currency_exchange}</t>
  </si>
  <si>
    <t>price_confirm_iron_sheet_1</t>
  </si>
  <si>
    <t>Qiimahaan uma muuqdo mid sax ah. Ma hubtaa in qiimaha "Jiingad" ee "1 gabal, 0.9m x 1.5m" uu yahay ${price_iron_sheet_1}  ${currency_main}?</t>
  </si>
  <si>
    <t>This price does not seem right. Are you sure that the price of "Iron Sheet" by "1 piece, 0.9m x 1.5m" is ${price_iron_sheet_1}  ${currency_main}?</t>
  </si>
  <si>
    <t>selected(${spec_iron_sheet_1},'yes') and ( ${price_usd_iron_sheet_1} &gt; 7.2 or ${price_usd_iron_sheet_1} &lt; 3.1 )</t>
  </si>
  <si>
    <t>spec_iron_sheet_other</t>
  </si>
  <si>
    <t>7c2. Haddii loo iibiyo noocyo kale "1 gabal, 0.9m x 1.5m", fadlan qor faahfaahinta:</t>
  </si>
  <si>
    <t>7c2. If it is sold by a different specification than "1 piece, 0.9m x 1.5m", then write the specification:</t>
  </si>
  <si>
    <t>selected(${spec_iron_sheet_1},'no')</t>
  </si>
  <si>
    <t>price_iron_sheet_other</t>
  </si>
  <si>
    <t>7d2. Qiimaha "Jiingad" nooca ${spec_iron_sheet_other} ee lacagta badanaa loo isticmaalo (${currency_main})</t>
  </si>
  <si>
    <t>7d2. Price of "Iron Sheet" as ${spec_iron_sheet_other} in main currency (${currency_main})</t>
  </si>
  <si>
    <t>price_usd_iron_sheet_other</t>
  </si>
  <si>
    <t>${price_iron_sheet_other} div ${currency_exchange}</t>
  </si>
  <si>
    <t>price_confirm_iron_sheet_other</t>
  </si>
  <si>
    <t>Ma hubtaa in qiimaha "Jiingad" ee ${spec_iron_sheet_other} uu yahay ${price_iron_sheet_other}  ${currency_main}?</t>
  </si>
  <si>
    <t>Are you sure that the price of "Iron Sheet" by ${spec_iron_sheet_other} is ${price_iron_sheet_other}  ${currency_main}?</t>
  </si>
  <si>
    <t>metal_bar</t>
  </si>
  <si>
    <t xml:space="preserve">g8. Birta shubka / Garaa id </t>
  </si>
  <si>
    <t>g8. Iron / metal bar</t>
  </si>
  <si>
    <t>selected(${items_sold},'metal_bar')</t>
  </si>
  <si>
    <t>avail_shop_metal_bar</t>
  </si>
  <si>
    <t>8a. "Birta shubka / Garaa id " hada ma laga heli karaa dukaankan?</t>
  </si>
  <si>
    <t>8a. Is "Iron / metal bar" currently available in this shop?</t>
  </si>
  <si>
    <t>avail_market_metal_bar</t>
  </si>
  <si>
    <t>8b. Haddii "Birta shubka / Garaa id " aan laga helin dukaankan, ma ogtahay in hada laga heli karosuuqan?</t>
  </si>
  <si>
    <t>8b. If "Iron / metal bar" is not available at this shop, do you know if it is currently available in this market?</t>
  </si>
  <si>
    <t>selected(${avail_shop_metal_bar},'no')</t>
  </si>
  <si>
    <t>spec_metal_bar_1</t>
  </si>
  <si>
    <t>8c1. "Birta shubka / Garaa id " miyaa loo iibiyaa sidii "1 xabo kaliya oo qiyaasteeda dherer tahay, 6mm, 6m "?</t>
  </si>
  <si>
    <t>8c1. Is "Iron / metal bar" sold as "1 bar only, 6mm, 6m long"?</t>
  </si>
  <si>
    <t>metal_bar.jpg</t>
  </si>
  <si>
    <t>price_metal_bar_1</t>
  </si>
  <si>
    <t>8d1. Qiimaha "Birta shubka / Garaa id " nooca "1 xabo kaliya oo qiyaasteeda dherer tahay, 6mm, 6m " ee lacagta badanaa loo isticmaalo (${currency_main})</t>
  </si>
  <si>
    <t>8d1. Price of "Iron / metal bar" as "1 bar only, 6mm, 6m long" in main currency (${currency_main})</t>
  </si>
  <si>
    <t>selected(${spec_metal_bar_1},'yes')</t>
  </si>
  <si>
    <t>price_usd_metal_bar_1</t>
  </si>
  <si>
    <t>${price_metal_bar_1} div ${currency_exchange}</t>
  </si>
  <si>
    <t>price_confirm_metal_bar_1</t>
  </si>
  <si>
    <t>Qiimahaan uma muuqdo mid sax ah. Ma hubtaa in qiimaha "Birta shubka / Garaa id " ee "1 xabo kaliya oo qiyaasteeda dherer tahay, 6mm, 6m " uu yahay ${price_metal_bar_1}  ${currency_main}?</t>
  </si>
  <si>
    <t>This price does not seem right. Are you sure that the price of "Iron / metal bar" by "1 bar only, 6mm, 6m long" is ${price_metal_bar_1}  ${currency_main}?</t>
  </si>
  <si>
    <t>selected(${spec_metal_bar_1},'yes') and ( ${price_usd_metal_bar_1} &gt; 9 or ${price_usd_metal_bar_1} &lt; 5.6 )</t>
  </si>
  <si>
    <t>spec_metal_bar_2</t>
  </si>
  <si>
    <t>8c2. "Birta shubka / Garaa id " miyaa loo iibiyaa sidii "1 xabo kaliya oo qiyaasteeda dherer tahay, 8mm, 6m "?</t>
  </si>
  <si>
    <t>8c2. Is "Iron / metal bar" sold as "1 bar only, 8mm, 6m long"?</t>
  </si>
  <si>
    <t>price_metal_bar_2</t>
  </si>
  <si>
    <t>8d2. Qiimaha "Birta shubka / Garaa id " nooca "1 xabo kaliya oo qiyaasteeda dherer tahay, 8mm, 6m " ee lacagta badanaa loo isticmaalo (${currency_main})</t>
  </si>
  <si>
    <t>8d2. Price of "Iron / metal bar" as "1 bar only, 8mm, 6m long" in main currency (${currency_main})</t>
  </si>
  <si>
    <t>selected(${spec_metal_bar_2},'yes')</t>
  </si>
  <si>
    <t>price_usd_metal_bar_2</t>
  </si>
  <si>
    <t>${price_metal_bar_2} div ${currency_exchange}</t>
  </si>
  <si>
    <t>price_confirm_metal_bar_2</t>
  </si>
  <si>
    <t>Qiimahaan uma muuqdo mid sax ah. Ma hubtaa in qiimaha "Birta shubka / Garaa id " ee "1 xabo kaliya oo qiyaasteeda dherer tahay, 8mm, 6m " uu yahay ${price_metal_bar_2}  ${currency_main}?</t>
  </si>
  <si>
    <t>This price does not seem right. Are you sure that the price of "Iron / metal bar" by "1 bar only, 8mm, 6m long" is ${price_metal_bar_2}  ${currency_main}?</t>
  </si>
  <si>
    <t>selected(${spec_metal_bar_2},'yes') and ( ${price_usd_metal_bar_2} &gt; 9 or ${price_usd_metal_bar_2} &lt; 5.6 )</t>
  </si>
  <si>
    <t>spec_metal_bar_other</t>
  </si>
  <si>
    <t>8c3. Haddii loo iibiyo noocyo kale "1 xabo kaliya oo qiyaasteeda dherer tahay, 8mm, 6m ", fadlan qor faahfaahinta:</t>
  </si>
  <si>
    <t>8c3. If it is sold by a different specification than "1 bar only, 8mm, 6m long", then write the specification:</t>
  </si>
  <si>
    <t>selected(${spec_metal_bar_1},'no') and selected(${spec_metal_bar_2},'no')</t>
  </si>
  <si>
    <t>price_metal_bar_other</t>
  </si>
  <si>
    <t>8d3. Qiimaha "Birta shubka / Garaa id " nooca ${spec_metal_bar_other} ee lacagta badanaa loo isticmaalo (${currency_main})</t>
  </si>
  <si>
    <t>8d3. Price of "Iron / metal bar" as ${spec_metal_bar_other} in main currency (${currency_main})</t>
  </si>
  <si>
    <t>price_usd_metal_bar_other</t>
  </si>
  <si>
    <t>${price_metal_bar_other} div ${currency_exchange}</t>
  </si>
  <si>
    <t>price_confirm_metal_bar_other</t>
  </si>
  <si>
    <t>Ma hubtaa in qiimaha "Birta shubka / Garaa id " ee ${spec_metal_bar_other} uu yahay ${price_metal_bar_other}  ${currency_main}?</t>
  </si>
  <si>
    <t>Are you sure that the price of "Iron / metal bar" by ${spec_metal_bar_other} is ${price_metal_bar_other}  ${currency_main}?</t>
  </si>
  <si>
    <t>nails</t>
  </si>
  <si>
    <t>g9. Masaabiir</t>
  </si>
  <si>
    <t>g9. Nails</t>
  </si>
  <si>
    <t>selected(${items_sold},'nails')</t>
  </si>
  <si>
    <t>avail_shop_nails</t>
  </si>
  <si>
    <t>9a. "Masaabiir" hada ma laga heli karaa dukaankan?</t>
  </si>
  <si>
    <t>9a. Is "Nails" currently available in this shop?</t>
  </si>
  <si>
    <t>avail_market_nails</t>
  </si>
  <si>
    <t>9b. Haddii "Masaabiir" aan laga helin dukaankan, ma ogtahay in hada laga heli karosuuqan?</t>
  </si>
  <si>
    <t>9b. If "Nails" is not available at this shop, do you know if it is currently available in this market?</t>
  </si>
  <si>
    <t>selected(${avail_shop_nails},'no')</t>
  </si>
  <si>
    <t>spec_nails_1</t>
  </si>
  <si>
    <t>9c1. "Masaabiir" miyaa loo iibiyaa sidii "1 bokis oo ah 1kg, lambar 5 (1.5 inji)"?</t>
  </si>
  <si>
    <t>9c1. Is "Nails" sold as "1 box of 1kg, No.5 (1.5 inch)"?</t>
  </si>
  <si>
    <t>nails.jpg</t>
  </si>
  <si>
    <t>price_nails_1</t>
  </si>
  <si>
    <t>9d1. Qiimaha "Masaabiir" nooca "1 bokis oo ah 1kg, lambar 5 (1.5 inji)" ee lacagta badanaa loo isticmaalo (${currency_main})</t>
  </si>
  <si>
    <t>9d1. Price of "Nails" as "1 box of 1kg, No.5 (1.5 inch)" in main currency (${currency_main})</t>
  </si>
  <si>
    <t>selected(${spec_nails_1},'yes')</t>
  </si>
  <si>
    <t>price_usd_nails_1</t>
  </si>
  <si>
    <t>${price_nails_1} div ${currency_exchange}</t>
  </si>
  <si>
    <t>price_confirm_nails_1</t>
  </si>
  <si>
    <t>Qiimahaan uma muuqdo mid sax ah. Ma hubtaa in qiimaha "Masaabiir" ee "1 bokis oo ah 1kg, lambar 5 (1.5 inji)" uu yahay ${price_nails_1}  ${currency_main}?</t>
  </si>
  <si>
    <t>This price does not seem right. Are you sure that the price of "Nails" by "1 box of 1kg, No.5 (1.5 inch)" is ${price_nails_1}  ${currency_main}?</t>
  </si>
  <si>
    <t>selected(${spec_nails_1},'yes') and ( ${price_usd_nails_1} &gt; 2.7 or ${price_usd_nails_1} &lt; 1.6 )</t>
  </si>
  <si>
    <t>spec_nails_2</t>
  </si>
  <si>
    <t>9c2. "Masaabiir" miyaa loo iibiyaa sidii "1 bokis oo ah 1kg, lambar 6 (2.5 inji)"?</t>
  </si>
  <si>
    <t>9c2. Is "Nails" sold as "1 box of 1kg, No.6 (2.5 inches)"?</t>
  </si>
  <si>
    <t>price_nails_2</t>
  </si>
  <si>
    <t>9d2. Qiimaha "Masaabiir" nooca "1 bokis oo ah 1kg, lambar 6 (2.5 inji)" ee lacagta badanaa loo isticmaalo (${currency_main})</t>
  </si>
  <si>
    <t>9d2. Price of "Nails" as "1 box of 1kg, No.6 (2.5 inches)" in main currency (${currency_main})</t>
  </si>
  <si>
    <t>selected(${spec_nails_2},'yes')</t>
  </si>
  <si>
    <t>price_usd_nails_2</t>
  </si>
  <si>
    <t>${price_nails_2} div ${currency_exchange}</t>
  </si>
  <si>
    <t>price_confirm_nails_2</t>
  </si>
  <si>
    <t>Qiimahaan uma muuqdo mid sax ah. Ma hubtaa in qiimaha "Masaabiir" ee "1 bokis oo ah 1kg, lambar 6 (2.5 inji)" uu yahay ${price_nails_2}  ${currency_main}?</t>
  </si>
  <si>
    <t>This price does not seem right. Are you sure that the price of "Nails" by "1 box of 1kg, No.6 (2.5 inches)" is ${price_nails_2}  ${currency_main}?</t>
  </si>
  <si>
    <t>selected(${spec_nails_2},'yes') and ( ${price_usd_nails_2} &gt; 2.7 or ${price_usd_nails_2} &lt; 1.6 )</t>
  </si>
  <si>
    <t>spec_nails_other</t>
  </si>
  <si>
    <t>9c3. Haddii loo iibiyo noocyo kale "1 bokis oo ah 1kg, lambar 6 (2.5 inji)", fadlan qor faahfaahinta:</t>
  </si>
  <si>
    <t>9c3. If it is sold by a different specification than "1 box of 1kg, No.6 (2.5 inches)", then write the specification:</t>
  </si>
  <si>
    <t>selected(${spec_nails_1},'no') and selected(${spec_nails_2},'no')</t>
  </si>
  <si>
    <t>price_nails_other</t>
  </si>
  <si>
    <t>9d3. Qiimaha "Masaabiir" nooca ${spec_nails_other} ee lacagta badanaa loo isticmaalo (${currency_main})</t>
  </si>
  <si>
    <t>9d3. Price of "Nails" as ${spec_nails_other} in main currency (${currency_main})</t>
  </si>
  <si>
    <t>price_usd_nails_other</t>
  </si>
  <si>
    <t>${price_nails_other} div ${currency_exchange}</t>
  </si>
  <si>
    <t>price_confirm_nails_other</t>
  </si>
  <si>
    <t>Ma hubtaa in qiimaha "Masaabiir" ee ${spec_nails_other} uu yahay ${price_nails_other}  ${currency_main}?</t>
  </si>
  <si>
    <t>Are you sure that the price of "Nails" by ${spec_nails_other} is ${price_nails_other}  ${currency_main}?</t>
  </si>
  <si>
    <t>sand</t>
  </si>
  <si>
    <t>g10. Ciid/Niis - Ciida Gurayaha lagu dhiso</t>
  </si>
  <si>
    <t>g10. Sand</t>
  </si>
  <si>
    <t>selected(${items_sold},'sand')</t>
  </si>
  <si>
    <t>avail_shop_sand</t>
  </si>
  <si>
    <t>10a. "Ciid/Niis - Ciida Gurayaha lagu dhiso" hada ma laga heli karaa dukaankan?</t>
  </si>
  <si>
    <t>10a. Is "Sand" currently available in this shop?</t>
  </si>
  <si>
    <t>avail_market_sand</t>
  </si>
  <si>
    <t>10b. Haddii "Ciid/Niis - Ciida Gurayaha lagu dhiso" aan laga helin dukaankan, ma ogtahay in hada laga heli karosuuqan?</t>
  </si>
  <si>
    <t>10b. If "Sand" is not available at this shop, do you know if it is currently available in this market?</t>
  </si>
  <si>
    <t>selected(${avail_shop_sand},'no')</t>
  </si>
  <si>
    <t>spec_sand_1</t>
  </si>
  <si>
    <t>10c1. "Ciid/Niis - Ciida Gurayaha lagu dhiso" miyaa loo iibiyaa sidii "1 mitir cubic (m3)"?</t>
  </si>
  <si>
    <t>10c1. Is "Sand" sold as "1 cubic meter (m3)"?</t>
  </si>
  <si>
    <t>sand.jpg</t>
  </si>
  <si>
    <t>price_sand_1</t>
  </si>
  <si>
    <t>10d1. Qiimaha "Ciid/Niis - Ciida Gurayaha lagu dhiso" nooca "1 mitir cubic (m3)" ee lacagta badanaa loo isticmaalo (${currency_main})</t>
  </si>
  <si>
    <t>10d1. Price of "Sand" as "1 cubic meter (m3)" in main currency (${currency_main})</t>
  </si>
  <si>
    <t>selected(${spec_sand_1},'yes')</t>
  </si>
  <si>
    <t>price_usd_sand_1</t>
  </si>
  <si>
    <t>${price_sand_1} div ${currency_exchange}</t>
  </si>
  <si>
    <t>price_confirm_sand_1</t>
  </si>
  <si>
    <t>Qiimahaan uma muuqdo mid sax ah. Ma hubtaa in qiimaha "Ciid/Niis - Ciida Gurayaha lagu dhiso" ee "1 mitir cubic (m3)" uu yahay ${price_sand_1}  ${currency_main}?</t>
  </si>
  <si>
    <t>This price does not seem right. Are you sure that the price of "Sand" by "1 cubic meter (m3)" is ${price_sand_1}  ${currency_main}?</t>
  </si>
  <si>
    <t>selected(${spec_sand_1},'yes') and ( ${price_usd_sand_1} &gt; 30.6 or ${price_usd_sand_1} &lt; 16 )</t>
  </si>
  <si>
    <t>spec_sand_other</t>
  </si>
  <si>
    <t>10c2. Haddii loo iibiyo noocyo kale "1 mitir cubic (m3)", fadlan qor faahfaahinta:</t>
  </si>
  <si>
    <t>10c2. If it is sold by a different specification than "1 cubic meter (m3)", then write the specification:</t>
  </si>
  <si>
    <t>selected(${spec_sand_1},'no')</t>
  </si>
  <si>
    <t>price_sand_other</t>
  </si>
  <si>
    <t>10d2. Qiimaha "Ciid/Niis - Ciida Gurayaha lagu dhiso" nooca ${spec_sand_other} ee lacagta badanaa loo isticmaalo (${currency_main})</t>
  </si>
  <si>
    <t>10d2. Price of "Sand" as ${spec_sand_other} in main currency (${currency_main})</t>
  </si>
  <si>
    <t>price_usd_sand_other</t>
  </si>
  <si>
    <t>${price_sand_other} div ${currency_exchange}</t>
  </si>
  <si>
    <t>price_confirm_sand_other</t>
  </si>
  <si>
    <t>Ma hubtaa in qiimaha "Ciid/Niis - Ciida Gurayaha lagu dhiso" ee ${spec_sand_other} uu yahay ${price_sand_other}  ${currency_main}?</t>
  </si>
  <si>
    <t>Are you sure that the price of "Sand" by ${spec_sand_other} is ${price_sand_other}  ${currency_main}?</t>
  </si>
  <si>
    <t>spade</t>
  </si>
  <si>
    <t xml:space="preserve">g11. Badeel / Majaraf </t>
  </si>
  <si>
    <t>g11. Spade</t>
  </si>
  <si>
    <t>selected(${items_sold},'spade')</t>
  </si>
  <si>
    <t>avail_shop_spade</t>
  </si>
  <si>
    <t>11a. "Badeel / Majaraf " hada ma laga heli karaa dukaankan?</t>
  </si>
  <si>
    <t>11a. Is "Spade" currently available in this shop?</t>
  </si>
  <si>
    <t>avail_market_spade</t>
  </si>
  <si>
    <t>11b. Haddii "Badeel / Majaraf " aan laga helin dukaankan, ma ogtahay in hada laga heli karosuuqan?</t>
  </si>
  <si>
    <t>11b. If "Spade" is not available at this shop, do you know if it is currently available in this market?</t>
  </si>
  <si>
    <t>selected(${avail_shop_spade},'no')</t>
  </si>
  <si>
    <t>spec_spade_1</t>
  </si>
  <si>
    <t>11c1. "Badeel / Majaraf " miyaa loo iibiyaa sidii "1 xabo"?</t>
  </si>
  <si>
    <t>11c1. Is "Spade" sold as "1 unit"?</t>
  </si>
  <si>
    <t>spade.jpg</t>
  </si>
  <si>
    <t>price_spade_1</t>
  </si>
  <si>
    <t>11d1. Qiimaha "Badeel / Majaraf " nooca "1 xabo" ee lacagta badanaa loo isticmaalo (${currency_main})</t>
  </si>
  <si>
    <t>11d1. Price of "Spade" as "1 unit" in main currency (${currency_main})</t>
  </si>
  <si>
    <t>selected(${spec_spade_1},'yes')</t>
  </si>
  <si>
    <t>price_usd_spade_1</t>
  </si>
  <si>
    <t>${price_spade_1} div ${currency_exchange}</t>
  </si>
  <si>
    <t>price_confirm_spade_1</t>
  </si>
  <si>
    <t>Qiimahaan uma muuqdo mid sax ah. Ma hubtaa in qiimaha "Badeel / Majaraf " ee "1 xabo" uu yahay ${price_spade_1}  ${currency_main}?</t>
  </si>
  <si>
    <t>This price does not seem right. Are you sure that the price of "Spade" by "1 unit" is ${price_spade_1}  ${currency_main}?</t>
  </si>
  <si>
    <t>selected(${spec_spade_1},'yes') and ( ${price_usd_spade_1} &gt; 3.6 or ${price_usd_spade_1} &lt; 2.4 )</t>
  </si>
  <si>
    <t>spec_spade_other</t>
  </si>
  <si>
    <t>11c2. Haddii loo iibiyo noocyo kale "1 xabo", fadlan qor faahfaahinta:</t>
  </si>
  <si>
    <t>11c2. If it is sold by a different specification than "1 unit", then write the specification:</t>
  </si>
  <si>
    <t>selected(${spec_spade_1},'no')</t>
  </si>
  <si>
    <t>price_spade_other</t>
  </si>
  <si>
    <t>11d2. Qiimaha "Badeel / Majaraf " nooca ${spec_spade_other} ee lacagta badanaa loo isticmaalo (${currency_main})</t>
  </si>
  <si>
    <t>11d2. Price of "Spade" as ${spec_spade_other} in main currency (${currency_main})</t>
  </si>
  <si>
    <t>price_usd_spade_other</t>
  </si>
  <si>
    <t>${price_spade_other} div ${currency_exchange}</t>
  </si>
  <si>
    <t>price_confirm_spade_other</t>
  </si>
  <si>
    <t>Ma hubtaa in qiimaha "Badeel / Majaraf " ee ${spec_spade_other} uu yahay ${price_spade_other}  ${currency_main}?</t>
  </si>
  <si>
    <t>Are you sure that the price of "Spade" by ${spec_spade_other} is ${price_spade_other}  ${currency_main}?</t>
  </si>
  <si>
    <t>timber</t>
  </si>
  <si>
    <t xml:space="preserve">g12. Alwaax / Loox </t>
  </si>
  <si>
    <t>g12. Timber</t>
  </si>
  <si>
    <t>selected(${items_sold},'timber')</t>
  </si>
  <si>
    <t>avail_shop_timber</t>
  </si>
  <si>
    <t>12a. "Alwaax / Loox " hada ma laga heli karaa dukaankan?</t>
  </si>
  <si>
    <t>12a. Is "Timber" currently available in this shop?</t>
  </si>
  <si>
    <t>avail_market_timber</t>
  </si>
  <si>
    <t>12b. Haddii "Alwaax / Loox " aan laga helin dukaankan, ma ogtahay in hada laga heli karosuuqan?</t>
  </si>
  <si>
    <t>12b. If "Timber" is not available at this shop, do you know if it is currently available in this market?</t>
  </si>
  <si>
    <t>selected(${avail_shop_timber},'no')</t>
  </si>
  <si>
    <t>spec_timber_1</t>
  </si>
  <si>
    <t>12c1. "Alwaax / Loox " miyaa loo iibiyaa sidii "1 xabo, 10cm x 2.5cm, dherer 4 mitir"?</t>
  </si>
  <si>
    <t>12c1. Is "Timber" sold as "1 piece, 10cm x 2.5cm, 4 metres long"?</t>
  </si>
  <si>
    <t>timber.jpg</t>
  </si>
  <si>
    <t>price_timber_1</t>
  </si>
  <si>
    <t>12d1. Qiimaha "Alwaax / Loox " nooca "1 xabo, 10cm x 2.5cm, dherer 4 mitir" ee lacagta badanaa loo isticmaalo (${currency_main})</t>
  </si>
  <si>
    <t>12d1. Price of "Timber" as "1 piece, 10cm x 2.5cm, 4 metres long" in main currency (${currency_main})</t>
  </si>
  <si>
    <t>selected(${spec_timber_1},'yes')</t>
  </si>
  <si>
    <t>price_usd_timber_1</t>
  </si>
  <si>
    <t>${price_timber_1} div ${currency_exchange}</t>
  </si>
  <si>
    <t>price_confirm_timber_1</t>
  </si>
  <si>
    <t>Qiimahaan uma muuqdo mid sax ah. Ma hubtaa in qiimaha "Alwaax / Loox " ee "1 xabo, 10cm x 2.5cm, dherer 4 mitir" uu yahay ${price_timber_1}  ${currency_main}?</t>
  </si>
  <si>
    <t>This price does not seem right. Are you sure that the price of "Timber" by "1 piece, 10cm x 2.5cm, 4 metres long" is ${price_timber_1}  ${currency_main}?</t>
  </si>
  <si>
    <t>selected(${spec_timber_1},'yes') and ( ${price_usd_timber_1} &gt; 7.8 or ${price_usd_timber_1} &lt; 3.0769230768 )</t>
  </si>
  <si>
    <t>spec_timber_2</t>
  </si>
  <si>
    <t>12c2. "Alwaax / Loox " miyaa loo iibiyaa sidii "1 xabo, 5cm x 2.5cm, dherer 4 mitir"?</t>
  </si>
  <si>
    <t>12c2. Is "Timber" sold as "1 piece, 5cm x 2.5cm, 4 metres long"?</t>
  </si>
  <si>
    <t>price_timber_2</t>
  </si>
  <si>
    <t>12d2. Qiimaha "Alwaax / Loox " nooca "1 xabo, 5cm x 2.5cm, dherer 4 mitir" ee lacagta badanaa loo isticmaalo (${currency_main})</t>
  </si>
  <si>
    <t>12d2. Price of "Timber" as "1 piece, 5cm x 2.5cm, 4 metres long" in main currency (${currency_main})</t>
  </si>
  <si>
    <t>selected(${spec_timber_2},'yes')</t>
  </si>
  <si>
    <t>price_usd_timber_2</t>
  </si>
  <si>
    <t>${price_timber_2} div ${currency_exchange}</t>
  </si>
  <si>
    <t>price_confirm_timber_2</t>
  </si>
  <si>
    <t>Qiimahaan uma muuqdo mid sax ah. Ma hubtaa in qiimaha "Alwaax / Loox " ee "1 xabo, 5cm x 2.5cm, dherer 4 mitir" uu yahay ${price_timber_2}  ${currency_main}?</t>
  </si>
  <si>
    <t>This price does not seem right. Are you sure that the price of "Timber" by "1 piece, 5cm x 2.5cm, 4 metres long" is ${price_timber_2}  ${currency_main}?</t>
  </si>
  <si>
    <t>selected(${spec_timber_2},'yes') and ( ${price_usd_timber_2} &gt; 7.8 or ${price_usd_timber_2} &lt; 3.0769230768 )</t>
  </si>
  <si>
    <t>spec_timber_3</t>
  </si>
  <si>
    <t>12c3. "Alwaax / Loox " miyaa loo iibiyaa sidii "1 xabo, 8cm x 4cm, dherer 4 mitir"?</t>
  </si>
  <si>
    <t>12c3. Is "Timber" sold as "1 piece, 8cm x 4cm, 4 metres long"?</t>
  </si>
  <si>
    <t>price_timber_3</t>
  </si>
  <si>
    <t>12d3. Qiimaha "Alwaax / Loox " nooca "1 xabo, 8cm x 4cm, dherer 4 mitir" ee lacagta badanaa loo isticmaalo (${currency_main})</t>
  </si>
  <si>
    <t>12d3. Price of "Timber" as "1 piece, 8cm x 4cm, 4 metres long" in main currency (${currency_main})</t>
  </si>
  <si>
    <t>selected(${spec_timber_3},'yes')</t>
  </si>
  <si>
    <t>price_usd_timber_3</t>
  </si>
  <si>
    <t>${price_timber_3} div ${currency_exchange}</t>
  </si>
  <si>
    <t>price_confirm_timber_3</t>
  </si>
  <si>
    <t>Qiimahaan uma muuqdo mid sax ah. Ma hubtaa in qiimaha "Alwaax / Loox " ee "1 xabo, 8cm x 4cm, dherer 4 mitir" uu yahay ${price_timber_3}  ${currency_main}?</t>
  </si>
  <si>
    <t>This price does not seem right. Are you sure that the price of "Timber" by "1 piece, 8cm x 4cm, 4 metres long" is ${price_timber_3}  ${currency_main}?</t>
  </si>
  <si>
    <t>selected(${spec_timber_3},'yes') and ( ${price_usd_timber_3} &gt; 7.8 or ${price_usd_timber_3} &lt; 3.0769230768 )</t>
  </si>
  <si>
    <t>spec_timber_other</t>
  </si>
  <si>
    <t>12c4. Haddii loo iibiyo noocyo kale "1 xabo, 8cm x 4cm, dherer 4 mitir", fadlan qor faahfaahinta:</t>
  </si>
  <si>
    <t>12c4. If it is sold by a different specification than "1 piece, 8cm x 4cm, 4 metres long", then write the specification:</t>
  </si>
  <si>
    <t>selected(${spec_timber_1},'no') and selected(${spec_timber_2},'no') and selected(${spec_timber_3},'no')</t>
  </si>
  <si>
    <t>price_timber_other</t>
  </si>
  <si>
    <t>12d4. Qiimaha "Alwaax / Loox " nooca ${spec_timber_other} ee lacagta badanaa loo isticmaalo (${currency_main})</t>
  </si>
  <si>
    <t>12d4. Price of "Timber" as ${spec_timber_other} in main currency (${currency_main})</t>
  </si>
  <si>
    <t>price_usd_timber_other</t>
  </si>
  <si>
    <t>${price_timber_other} div ${currency_exchange}</t>
  </si>
  <si>
    <t>price_confirm_timber_other</t>
  </si>
  <si>
    <t>Ma hubtaa in qiimaha "Alwaax / Loox " ee ${spec_timber_other} uu yahay ${price_timber_other}  ${currency_main}?</t>
  </si>
  <si>
    <t>Are you sure that the price of "Timber" by ${spec_timber_other} is ${price_timber_other}  ${currency_main}?</t>
  </si>
  <si>
    <t>vent_pipe</t>
  </si>
  <si>
    <t>g13. Tuubbada hawada qaado / Tuunbada urrta qaada ee suuliyada / Bulaacadaha</t>
  </si>
  <si>
    <t>g13. Vent Pipe</t>
  </si>
  <si>
    <t>selected(${items_sold},'vent_pipe')</t>
  </si>
  <si>
    <t>avail_shop_vent_pipe</t>
  </si>
  <si>
    <t>13a. "Tuubbada hawada qaado / Tuunbada urrta qaada ee suuliyada / Bulaacadaha" hada ma laga heli karaa dukaankan?</t>
  </si>
  <si>
    <t>13a. Is "Vent Pipe" currently available in this shop?</t>
  </si>
  <si>
    <t>avail_market_vent_pipe</t>
  </si>
  <si>
    <t>13b. Haddii "Tuubbada hawada qaado / Tuunbada urrta qaada ee suuliyada / Bulaacadaha" aan laga helin dukaankan, ma ogtahay in hada laga heli karosuuqan?</t>
  </si>
  <si>
    <t>13b. If "Vent Pipe" is not available at this shop, do you know if it is currently available in this market?</t>
  </si>
  <si>
    <t>selected(${avail_shop_vent_pipe},'no')</t>
  </si>
  <si>
    <t>spec_vent_pipe_1</t>
  </si>
  <si>
    <t>13c1. "Tuubbada hawada qaado / Tuunbada urrta qaada ee suuliyada / Bulaacadaha" miyaa loo iibiyaa sidii "1 xabo, 4 mitir dherer"?</t>
  </si>
  <si>
    <t>13c1. Is "Vent Pipe" sold as "1 piece, 4 metres long"?</t>
  </si>
  <si>
    <t>vent_pipe.jpg</t>
  </si>
  <si>
    <t>price_vent_pipe_1</t>
  </si>
  <si>
    <t>13d1. Qiimaha "Tuubbada hawada qaado / Tuunbada urrta qaada ee suuliyada / Bulaacadaha" nooca "1 xabo, 4 mitir dherer" ee lacagta badanaa loo isticmaalo (${currency_main})</t>
  </si>
  <si>
    <t>13d1. Price of "Vent Pipe" as "1 piece, 4 metres long" in main currency (${currency_main})</t>
  </si>
  <si>
    <t>selected(${spec_vent_pipe_1},'yes')</t>
  </si>
  <si>
    <t>price_usd_vent_pipe_1</t>
  </si>
  <si>
    <t>${price_vent_pipe_1} div ${currency_exchange}</t>
  </si>
  <si>
    <t>price_confirm_vent_pipe_1</t>
  </si>
  <si>
    <t>Qiimahaan uma muuqdo mid sax ah. Ma hubtaa in qiimaha "Tuubbada hawada qaado / Tuunbada urrta qaada ee suuliyada / Bulaacadaha" ee "1 xabo, 4 mitir dherer" uu yahay ${price_vent_pipe_1}  ${currency_main}?</t>
  </si>
  <si>
    <t>This price does not seem right. Are you sure that the price of "Vent Pipe" by "1 piece, 4 metres long" is ${price_vent_pipe_1}  ${currency_main}?</t>
  </si>
  <si>
    <t>selected(${spec_vent_pipe_1},'yes') and ( ${price_usd_vent_pipe_1} &gt; 8.7 or ${price_usd_vent_pipe_1} &lt; 4 )</t>
  </si>
  <si>
    <t>spec_vent_pipe_other</t>
  </si>
  <si>
    <t>13c2. Haddii loo iibiyo noocyo kale "1 xabo, 4 mitir dherer", fadlan qor faahfaahinta:</t>
  </si>
  <si>
    <t>13c2. If it is sold by a different specification than "1 piece, 4 metres long", then write the specification:</t>
  </si>
  <si>
    <t>selected(${spec_vent_pipe_1},'no')</t>
  </si>
  <si>
    <t>price_vent_pipe_other</t>
  </si>
  <si>
    <t>13d2. Qiimaha "Tuubbada hawada qaado / Tuunbada urrta qaada ee suuliyada / Bulaacadaha" nooca ${spec_vent_pipe_other} ee lacagta badanaa loo isticmaalo (${currency_main})</t>
  </si>
  <si>
    <t>13d2. Price of "Vent Pipe" as ${spec_vent_pipe_other} in main currency (${currency_main})</t>
  </si>
  <si>
    <t>price_usd_vent_pipe_other</t>
  </si>
  <si>
    <t>${price_vent_pipe_other} div ${currency_exchange}</t>
  </si>
  <si>
    <t>price_confirm_vent_pipe_other</t>
  </si>
  <si>
    <t>Ma hubtaa in qiimaha "Tuubbada hawada qaado / Tuunbada urrta qaada ee suuliyada / Bulaacadaha" ee ${spec_vent_pipe_other} uu yahay ${price_vent_pipe_other}  ${currency_main}?</t>
  </si>
  <si>
    <t>Are you sure that the price of "Vent Pipe" by ${spec_vent_pipe_other} is ${price_vent_pipe_other}  ${currency_main}?</t>
  </si>
  <si>
    <t>wheel_barrow</t>
  </si>
  <si>
    <t xml:space="preserve">g14. Gaari gacan / Kaaryoone </t>
  </si>
  <si>
    <t>g14. Wheel barrow</t>
  </si>
  <si>
    <t>selected(${items_sold},'wheel_barrow')</t>
  </si>
  <si>
    <t>avail_shop_wheel_barrow</t>
  </si>
  <si>
    <t>14a. "Gaari gacan / Kaaryoone " hada ma laga heli karaa dukaankan?</t>
  </si>
  <si>
    <t>14a. Is "Wheel barrow" currently available in this shop?</t>
  </si>
  <si>
    <t>avail_market_wheel_barrow</t>
  </si>
  <si>
    <t>14b. Haddii "Gaari gacan / Kaaryoone " aan laga helin dukaankan, ma ogtahay in hada laga heli karosuuqan?</t>
  </si>
  <si>
    <t>14b. If "Wheel barrow" is not available at this shop, do you know if it is currently available in this market?</t>
  </si>
  <si>
    <t>selected(${avail_shop_wheel_barrow},'no')</t>
  </si>
  <si>
    <t>spec_wheel_barrow_1</t>
  </si>
  <si>
    <t>14c1. "Gaari gacan / Kaaryoone " miyaa loo iibiyaa sidii "1 xabo, taayirka hawada "?</t>
  </si>
  <si>
    <t>14c1. Is "Wheel barrow" sold as "1 unit, air tire"?</t>
  </si>
  <si>
    <t>wheel_barrow.jpg</t>
  </si>
  <si>
    <t>price_wheel_barrow_1</t>
  </si>
  <si>
    <t>14d1. Qiimaha "Gaari gacan / Kaaryoone " nooca "1 xabo, taayirka hawada " ee lacagta badanaa loo isticmaalo (${currency_main})</t>
  </si>
  <si>
    <t>14d1. Price of "Wheel barrow" as "1 unit, air tire" in main currency (${currency_main})</t>
  </si>
  <si>
    <t>selected(${spec_wheel_barrow_1},'yes')</t>
  </si>
  <si>
    <t>price_usd_wheel_barrow_1</t>
  </si>
  <si>
    <t>${price_wheel_barrow_1} div ${currency_exchange}</t>
  </si>
  <si>
    <t>price_confirm_wheel_barrow_1</t>
  </si>
  <si>
    <t>Qiimahaan uma muuqdo mid sax ah. Ma hubtaa in qiimaha "Gaari gacan / Kaaryoone " ee "1 xabo, taayirka hawada " uu yahay ${price_wheel_barrow_1}  ${currency_main}?</t>
  </si>
  <si>
    <t>This price does not seem right. Are you sure that the price of "Wheel barrow" by "1 unit, air tire" is ${price_wheel_barrow_1}  ${currency_main}?</t>
  </si>
  <si>
    <t>selected(${spec_wheel_barrow_1},'yes') and ( ${price_usd_wheel_barrow_1} &gt; 35.7 or ${price_usd_wheel_barrow_1} &lt; 20 )</t>
  </si>
  <si>
    <t>spec_wheel_barrow_other</t>
  </si>
  <si>
    <t>14c2. Haddii loo iibiyo noocyo kale "1 xabo, taayirka hawada ", fadlan qor faahfaahinta:</t>
  </si>
  <si>
    <t>14c2. If it is sold by a different specification than "1 unit, air tire", then write the specification:</t>
  </si>
  <si>
    <t>selected(${spec_wheel_barrow_1},'no')</t>
  </si>
  <si>
    <t>price_wheel_barrow_other</t>
  </si>
  <si>
    <t>14d2. Qiimaha "Gaari gacan / Kaaryoone " nooca ${spec_wheel_barrow_other} ee lacagta badanaa loo isticmaalo (${currency_main})</t>
  </si>
  <si>
    <t>14d2. Price of "Wheel barrow" as ${spec_wheel_barrow_other} in main currency (${currency_main})</t>
  </si>
  <si>
    <t>price_usd_wheel_barrow_other</t>
  </si>
  <si>
    <t>${price_wheel_barrow_other} div ${currency_exchange}</t>
  </si>
  <si>
    <t>price_confirm_wheel_barrow_other</t>
  </si>
  <si>
    <t>Ma hubtaa in qiimaha "Gaari gacan / Kaaryoone " ee ${spec_wheel_barrow_other} uu yahay ${price_wheel_barrow_other}  ${currency_main}?</t>
  </si>
  <si>
    <t>Are you sure that the price of "Wheel barrow" by ${spec_wheel_barrow_other} is ${price_wheel_barrow_other}  ${currency_main}?</t>
  </si>
  <si>
    <t>wooden_pole</t>
  </si>
  <si>
    <t>g15. Tiirka alwaax ah / Sarabka guryaha lagu dhiso</t>
  </si>
  <si>
    <t>g15. Wooden pole</t>
  </si>
  <si>
    <t>selected(${items_sold},'wooden_pole')</t>
  </si>
  <si>
    <t>avail_shop_wooden_pole</t>
  </si>
  <si>
    <t>15a. "Tiirka alwaax ah / Sarabka guryaha lagu dhiso" hada ma laga heli karaa dukaankan?</t>
  </si>
  <si>
    <t>15a. Is "Wooden pole" currently available in this shop?</t>
  </si>
  <si>
    <t>avail_market_wooden_pole</t>
  </si>
  <si>
    <t>15b. Haddii "Tiirka alwaax ah / Sarabka guryaha lagu dhiso" aan laga helin dukaankan, ma ogtahay in hada laga heli karosuuqan?</t>
  </si>
  <si>
    <t>15b. If "Wooden pole" is not available at this shop, do you know if it is currently available in this market?</t>
  </si>
  <si>
    <t>selected(${avail_shop_wooden_pole},'no')</t>
  </si>
  <si>
    <t>spec_wooden_pole_1</t>
  </si>
  <si>
    <t>15c1. "Tiirka alwaax ah / Sarabka guryaha lagu dhiso" miyaa loo iibiyaa sidii "1 xabo, dhererkiisuna yahay 6 mitir"?</t>
  </si>
  <si>
    <t>15c1. Is "Wooden pole" sold as "1 unit, 6 metres long"?</t>
  </si>
  <si>
    <t>wooden_pole.jpg</t>
  </si>
  <si>
    <t>price_wooden_pole_1</t>
  </si>
  <si>
    <t>15d1. Qiimaha "Tiirka alwaax ah / Sarabka guryaha lagu dhiso" nooca "1 xabo, dhererkiisuna yahay 6 mitir" ee lacagta badanaa loo isticmaalo (${currency_main})</t>
  </si>
  <si>
    <t>15d1. Price of "Wooden pole" as "1 unit, 6 metres long" in main currency (${currency_main})</t>
  </si>
  <si>
    <t>selected(${spec_wooden_pole_1},'yes')</t>
  </si>
  <si>
    <t>price_usd_wooden_pole_1</t>
  </si>
  <si>
    <t>${price_wooden_pole_1} div ${currency_exchange}</t>
  </si>
  <si>
    <t>price_confirm_wooden_pole_1</t>
  </si>
  <si>
    <t>Qiimahaan uma muuqdo mid sax ah. Ma hubtaa in qiimaha "Tiirka alwaax ah / Sarabka guryaha lagu dhiso" ee "1 xabo, dhererkiisuna yahay 6 mitir" uu yahay ${price_wooden_pole_1}  ${currency_main}?</t>
  </si>
  <si>
    <t>This price does not seem right. Are you sure that the price of "Wooden pole" by "1 unit, 6 metres long" is ${price_wooden_pole_1}  ${currency_main}?</t>
  </si>
  <si>
    <t>selected(${spec_wooden_pole_1},'yes') and ( ${price_usd_wooden_pole_1} &gt; 6.9 or ${price_usd_wooden_pole_1} &lt; 3.3 )</t>
  </si>
  <si>
    <t>spec_wooden_pole_other</t>
  </si>
  <si>
    <t>15c2. Haddii loo iibiyo noocyo kale "1 xabo, dhererkiisuna yahay 6 mitir", fadlan qor faahfaahinta:</t>
  </si>
  <si>
    <t>15c2. If it is sold by a different specification than "1 unit, 6 metres long", then write the specification:</t>
  </si>
  <si>
    <t>selected(${spec_wooden_pole_1},'no')</t>
  </si>
  <si>
    <t>price_wooden_pole_other</t>
  </si>
  <si>
    <t>15d2. Qiimaha "Tiirka alwaax ah / Sarabka guryaha lagu dhiso" nooca ${spec_wooden_pole_other} ee lacagta badanaa loo isticmaalo (${currency_main})</t>
  </si>
  <si>
    <t>15d2. Price of "Wooden pole" as ${spec_wooden_pole_other} in main currency (${currency_main})</t>
  </si>
  <si>
    <t>price_usd_wooden_pole_other</t>
  </si>
  <si>
    <t>${price_wooden_pole_other} div ${currency_exchange}</t>
  </si>
  <si>
    <t>price_confirm_wooden_pole_other</t>
  </si>
  <si>
    <t>Ma hubtaa in qiimaha "Tiirka alwaax ah / Sarabka guryaha lagu dhiso" ee ${spec_wooden_pole_other} uu yahay ${price_wooden_pole_other}  ${currency_main}?</t>
  </si>
  <si>
    <t>Are you sure that the price of "Wooden pole" by ${spec_wooden_pole_other} is ${price_wooden_pole_other}  ${currency_main}?</t>
  </si>
  <si>
    <t>wooden_saw</t>
  </si>
  <si>
    <t>g16. Minshaar</t>
  </si>
  <si>
    <t>g16. Wood saw</t>
  </si>
  <si>
    <t>selected(${items_sold},'wooden_saw')</t>
  </si>
  <si>
    <t>avail_shop_wooden_saw</t>
  </si>
  <si>
    <t>16a. "Minshaar" hada ma laga heli karaa dukaankan?</t>
  </si>
  <si>
    <t>16a. Is "Wood saw" currently available in this shop?</t>
  </si>
  <si>
    <t>avail_market_wooden_saw</t>
  </si>
  <si>
    <t>16b. Haddii "Minshaar" aan laga helin dukaankan, ma ogtahay in hada laga heli karosuuqan?</t>
  </si>
  <si>
    <t>16b. If "Wood saw" is not available at this shop, do you know if it is currently available in this market?</t>
  </si>
  <si>
    <t>selected(${avail_shop_wooden_saw},'no')</t>
  </si>
  <si>
    <t>spec_wooden_saw_1</t>
  </si>
  <si>
    <t>16c1. "Minshaar" miyaa loo iibiyaa sidii "1 xabo, dhererkiisuna yahay 10 inji (midka gacanka alwaaxa ka ah)"?</t>
  </si>
  <si>
    <t>16c1. Is "Wood saw" sold as "1 unit, 10 inches long"?</t>
  </si>
  <si>
    <t>wooden_saw.jpg</t>
  </si>
  <si>
    <t>price_wooden_saw_1</t>
  </si>
  <si>
    <t>16d1. Qiimaha "Minshaar" nooca "1 xabo, dhererkiisuna yahay 10 inji (midka gacanka alwaaxa ka ah)" ee lacagta badanaa loo isticmaalo (${currency_main})</t>
  </si>
  <si>
    <t>16d1. Price of "Wood saw" as "1 unit, 10 inches long" in main currency (${currency_main})</t>
  </si>
  <si>
    <t>selected(${spec_wooden_saw_1},'yes')</t>
  </si>
  <si>
    <t>price_usd_wooden_saw_1</t>
  </si>
  <si>
    <t>${price_wooden_saw_1} div ${currency_exchange}</t>
  </si>
  <si>
    <t>price_confirm_wooden_saw_1</t>
  </si>
  <si>
    <t>Qiimahaan uma muuqdo mid sax ah. Ma hubtaa in qiimaha "Minshaar" ee "1 xabo, dhererkiisuna yahay 10 inji (midka gacanka alwaaxa ka ah)" uu yahay ${price_wooden_saw_1}  ${currency_main}?</t>
  </si>
  <si>
    <t>This price does not seem right. Are you sure that the price of "Wood saw" by "1 unit, 10 inches long" is ${price_wooden_saw_1}  ${currency_main}?</t>
  </si>
  <si>
    <t>selected(${spec_wooden_saw_1},'yes') and ( ${price_usd_wooden_saw_1} &gt; 4.8 or ${price_usd_wooden_saw_1} &lt; 2.4 )</t>
  </si>
  <si>
    <t>spec_wooden_saw_other</t>
  </si>
  <si>
    <t>16c2. Haddii loo iibiyo noocyo kale "1 xabo, dhererkiisuna yahay 10 inji (midka gacanka alwaaxa ka ah)", fadlan qor faahfaahinta:</t>
  </si>
  <si>
    <t>16c2. If it is sold by a different specification than "1 unit, 10 inches long", then write the specification:</t>
  </si>
  <si>
    <t>selected(${spec_wooden_saw_1},'no')</t>
  </si>
  <si>
    <t>price_wooden_saw_other</t>
  </si>
  <si>
    <t>16d2. Qiimaha "Minshaar" nooca ${spec_wooden_saw_other} ee lacagta badanaa loo isticmaalo (${currency_main})</t>
  </si>
  <si>
    <t>16d2. Price of "Wood saw" as ${spec_wooden_saw_other} in main currency (${currency_main})</t>
  </si>
  <si>
    <t>price_usd_wooden_saw_other</t>
  </si>
  <si>
    <t>${price_wooden_saw_other} div ${currency_exchange}</t>
  </si>
  <si>
    <t>price_confirm_wooden_saw_other</t>
  </si>
  <si>
    <t>Ma hubtaa in qiimaha "Minshaar" ee ${spec_wooden_saw_other} uu yahay ${price_wooden_saw_other}  ${currency_main}?</t>
  </si>
  <si>
    <t>Are you sure that the price of "Wood saw" by ${spec_wooden_saw_other} is ${price_wooden_saw_other}  ${currency_main}?</t>
  </si>
  <si>
    <t>blanket</t>
  </si>
  <si>
    <t>g17. Buste</t>
  </si>
  <si>
    <t>g17. Blanket</t>
  </si>
  <si>
    <t>selected(${items_sold},'blanket')</t>
  </si>
  <si>
    <t>avail_shop_blanket</t>
  </si>
  <si>
    <t>17a. "Buste" hada ma laga heli karaa dukaankan?</t>
  </si>
  <si>
    <t>17a. Is "Blanket" currently available in this shop?</t>
  </si>
  <si>
    <t>avail_market_blanket</t>
  </si>
  <si>
    <t>17b. Haddii "Buste" aan laga helin dukaankan, ma ogtahay in hada laga heli karosuuqan?</t>
  </si>
  <si>
    <t>17b. If "Blanket" is not available at this shop, do you know if it is currently available in this market?</t>
  </si>
  <si>
    <t>selected(${avail_shop_blanket},'no')</t>
  </si>
  <si>
    <t>spec_blanket_1</t>
  </si>
  <si>
    <t>17c1. "Buste" miyaa loo iibiyaa sidii "1 xabo, 1.5mx 2.0m, polyester/acrylic"?</t>
  </si>
  <si>
    <t>17c1. Is "Blanket" sold as "1.5m x 2.0m, polyester/acrylic"?</t>
  </si>
  <si>
    <t>blanket.jpg</t>
  </si>
  <si>
    <t>price_blanket_1</t>
  </si>
  <si>
    <t>17d1. Qiimaha "Buste" nooca "1 xabo, 1.5mx 2.0m, polyester/acrylic" ee lacagta badanaa loo isticmaalo (${currency_main})</t>
  </si>
  <si>
    <t>17d1. Price of "Blanket" as "1.5m x 2.0m, polyester/acrylic" in main currency (${currency_main})</t>
  </si>
  <si>
    <t>selected(${spec_blanket_1},'yes')</t>
  </si>
  <si>
    <t>price_usd_blanket_1</t>
  </si>
  <si>
    <t>${price_blanket_1} div ${currency_exchange}</t>
  </si>
  <si>
    <t>price_confirm_blanket_1</t>
  </si>
  <si>
    <t>Qiimahaan uma muuqdo mid sax ah. Ma hubtaa in qiimaha "Buste" ee "1 xabo, 1.5mx 2.0m, polyester/acrylic" uu yahay ${price_blanket_1}  ${currency_main}?</t>
  </si>
  <si>
    <t>This price does not seem right. Are you sure that the price of "Blanket" by "1.5m x 2.0m, polyester/acrylic" is ${price_blanket_1}  ${currency_main}?</t>
  </si>
  <si>
    <t>selected(${spec_blanket_1},'yes') and ( ${price_usd_blanket_1} &gt; 7.05319149 or ${price_usd_blanket_1} &lt; 3.2 )</t>
  </si>
  <si>
    <t>spec_blanket_other</t>
  </si>
  <si>
    <t>17c2. Haddii loo iibiyo noocyo kale "1 xabo, 1.5mx 2.0m, polyester/acrylic", fadlan qor faahfaahinta:</t>
  </si>
  <si>
    <t>17c2. If it is sold by a different specification than "1.5m x 2.0m, polyester/acrylic", then write the specification:</t>
  </si>
  <si>
    <t>selected(${spec_blanket_1},'no')</t>
  </si>
  <si>
    <t>price_blanket_other</t>
  </si>
  <si>
    <t>17d2. Qiimaha "Buste" nooca ${spec_blanket_other} ee lacagta badanaa loo isticmaalo (${currency_main})</t>
  </si>
  <si>
    <t>17d2. Price of "Blanket" as ${spec_blanket_other} in main currency (${currency_main})</t>
  </si>
  <si>
    <t>price_usd_blanket_other</t>
  </si>
  <si>
    <t>${price_blanket_other} div ${currency_exchange}</t>
  </si>
  <si>
    <t>price_confirm_blanket_other</t>
  </si>
  <si>
    <t>Ma hubtaa in qiimaha "Buste" ee ${spec_blanket_other} uu yahay ${price_blanket_other}  ${currency_main}?</t>
  </si>
  <si>
    <t>Are you sure that the price of "Blanket" by ${spec_blanket_other} is ${price_blanket_other}  ${currency_main}?</t>
  </si>
  <si>
    <t>bowl</t>
  </si>
  <si>
    <t xml:space="preserve">g18. Baaquliga jikada / Madiibad </t>
  </si>
  <si>
    <t>g18. Kitchen bowl</t>
  </si>
  <si>
    <t>selected(${items_sold},'bowl')</t>
  </si>
  <si>
    <t>avail_shop_bowl</t>
  </si>
  <si>
    <t>18a. "Baaquliga jikada / Madiibad " hada ma laga heli karaa dukaankan?</t>
  </si>
  <si>
    <t>18a. Is "Kitchen bowl" currently available in this shop?</t>
  </si>
  <si>
    <t>avail_market_bowl</t>
  </si>
  <si>
    <t>18b. Haddii "Baaquliga jikada / Madiibad " aan laga helin dukaankan, ma ogtahay in hada laga heli karosuuqan?</t>
  </si>
  <si>
    <t>18b. If "Kitchen bowl" is not available at this shop, do you know if it is currently available in this market?</t>
  </si>
  <si>
    <t>selected(${avail_shop_bowl},'no')</t>
  </si>
  <si>
    <t>spec_bowl_1</t>
  </si>
  <si>
    <t>18c1. "Baaquliga jikada / Madiibad " miyaa loo iibiyaa sidii "1 xabo, dhexdhexaad ah, 1 litir"?</t>
  </si>
  <si>
    <t>18c1. Is "Kitchen bowl" sold as "medium, 1 litre, stainless steel"?</t>
  </si>
  <si>
    <t>bowl.jpg</t>
  </si>
  <si>
    <t>price_bowl_1</t>
  </si>
  <si>
    <t>18d1. Qiimaha "Baaquliga jikada / Madiibad " nooca "1 xabo, dhexdhexaad ah, 1 litir" ee lacagta badanaa loo isticmaalo (${currency_main})</t>
  </si>
  <si>
    <t>18d1. Price of "Kitchen bowl" as "medium, 1 litre, stainless steel" in main currency (${currency_main})</t>
  </si>
  <si>
    <t>selected(${spec_bowl_1},'yes')</t>
  </si>
  <si>
    <t>price_usd_bowl_1</t>
  </si>
  <si>
    <t>${price_bowl_1} div ${currency_exchange}</t>
  </si>
  <si>
    <t>price_confirm_bowl_1</t>
  </si>
  <si>
    <t>Qiimahaan uma muuqdo mid sax ah. Ma hubtaa in qiimaha "Baaquliga jikada / Madiibad " ee "1 xabo, dhexdhexaad ah, 1 litir" uu yahay ${price_bowl_1}  ${currency_main}?</t>
  </si>
  <si>
    <t>This price does not seem right. Are you sure that the price of "Kitchen bowl" by "medium, 1 litre, stainless steel" is ${price_bowl_1}  ${currency_main}?</t>
  </si>
  <si>
    <t>selected(${spec_bowl_1},'yes') and ( ${price_usd_bowl_1} &gt; 2.4 or ${price_usd_bowl_1} &lt; 1.2 )</t>
  </si>
  <si>
    <t>spec_bowl_other</t>
  </si>
  <si>
    <t>18c2. Haddii loo iibiyo noocyo kale "1 xabo, dhexdhexaad ah, 1 litir", fadlan qor faahfaahinta:</t>
  </si>
  <si>
    <t>18c2. If it is sold by a different specification than "medium, 1 litre, stainless steel", then write the specification:</t>
  </si>
  <si>
    <t>selected(${spec_bowl_1},'no')</t>
  </si>
  <si>
    <t>price_bowl_other</t>
  </si>
  <si>
    <t>18d2. Qiimaha "Baaquliga jikada / Madiibad " nooca ${spec_bowl_other} ee lacagta badanaa loo isticmaalo (${currency_main})</t>
  </si>
  <si>
    <t>18d2. Price of "Kitchen bowl" as ${spec_bowl_other} in main currency (${currency_main})</t>
  </si>
  <si>
    <t>price_usd_bowl_other</t>
  </si>
  <si>
    <t>${price_bowl_other} div ${currency_exchange}</t>
  </si>
  <si>
    <t>price_confirm_bowl_other</t>
  </si>
  <si>
    <t>Ma hubtaa in qiimaha "Baaquliga jikada / Madiibad " ee ${spec_bowl_other} uu yahay ${price_bowl_other}  ${currency_main}?</t>
  </si>
  <si>
    <t>Are you sure that the price of "Kitchen bowl" by ${spec_bowl_other} is ${price_bowl_other}  ${currency_main}?</t>
  </si>
  <si>
    <t>bucket</t>
  </si>
  <si>
    <t>g19. Baaldi</t>
  </si>
  <si>
    <t>g19. Bucket</t>
  </si>
  <si>
    <t>selected(${items_sold},'bucket')</t>
  </si>
  <si>
    <t>avail_shop_bucket</t>
  </si>
  <si>
    <t>19a. "Baaldi" hada ma laga heli karaa dukaankan?</t>
  </si>
  <si>
    <t>19a. Is "Bucket" currently available in this shop?</t>
  </si>
  <si>
    <t>avail_market_bucket</t>
  </si>
  <si>
    <t>19b. Haddii "Baaldi" aan laga helin dukaankan, ma ogtahay in hada laga heli karosuuqan?</t>
  </si>
  <si>
    <t>19b. If "Bucket" is not available at this shop, do you know if it is currently available in this market?</t>
  </si>
  <si>
    <t>selected(${avail_shop_bucket},'no')</t>
  </si>
  <si>
    <t>spec_bucket_1</t>
  </si>
  <si>
    <t>19c1. "Baaldi" miyaa loo iibiyaa sidii "1 xabo, 10 litir, caag ah oo dabool leh"?</t>
  </si>
  <si>
    <t>19c1. Is "Bucket" sold as "10 litres, plastic, with lid"?</t>
  </si>
  <si>
    <t>bucket.jpg</t>
  </si>
  <si>
    <t>price_bucket_1</t>
  </si>
  <si>
    <t>19d1. Qiimaha "Baaldi" nooca "1 xabo, 10 litir, caag ah oo dabool leh" ee lacagta badanaa loo isticmaalo (${currency_main})</t>
  </si>
  <si>
    <t>19d1. Price of "Bucket" as "10 litres, plastic, with lid" in main currency (${currency_main})</t>
  </si>
  <si>
    <t>selected(${spec_bucket_1},'yes')</t>
  </si>
  <si>
    <t>price_usd_bucket_1</t>
  </si>
  <si>
    <t>${price_bucket_1} div ${currency_exchange}</t>
  </si>
  <si>
    <t>price_confirm_bucket_1</t>
  </si>
  <si>
    <t>Qiimahaan uma muuqdo mid sax ah. Ma hubtaa in qiimaha "Baaldi" ee "1 xabo, 10 litir, caag ah oo dabool leh" uu yahay ${price_bucket_1}  ${currency_main}?</t>
  </si>
  <si>
    <t>This price does not seem right. Are you sure that the price of "Bucket" by "10 litres, plastic, with lid" is ${price_bucket_1}  ${currency_main}?</t>
  </si>
  <si>
    <t>selected(${spec_bucket_1},'yes') and ( ${price_usd_bucket_1} &gt; 4.5 or ${price_usd_bucket_1} &lt; 1.6666666664 )</t>
  </si>
  <si>
    <t>spec_bucket_other</t>
  </si>
  <si>
    <t>19c2. Haddii loo iibiyo noocyo kale "1 xabo, 10 litir, caag ah oo dabool leh", fadlan qor faahfaahinta:</t>
  </si>
  <si>
    <t>19c2. If it is sold by a different specification than "10 litres, plastic, with lid", then write the specification:</t>
  </si>
  <si>
    <t>selected(${spec_bucket_1},'no')</t>
  </si>
  <si>
    <t>price_bucket_other</t>
  </si>
  <si>
    <t>19d2. Qiimaha "Baaldi" nooca ${spec_bucket_other} ee lacagta badanaa loo isticmaalo (${currency_main})</t>
  </si>
  <si>
    <t>19d2. Price of "Bucket" as ${spec_bucket_other} in main currency (${currency_main})</t>
  </si>
  <si>
    <t>price_usd_bucket_other</t>
  </si>
  <si>
    <t>${price_bucket_other} div ${currency_exchange}</t>
  </si>
  <si>
    <t>price_confirm_bucket_other</t>
  </si>
  <si>
    <t>Ma hubtaa in qiimaha "Baaldi" ee ${spec_bucket_other} uu yahay ${price_bucket_other}  ${currency_main}?</t>
  </si>
  <si>
    <t>Are you sure that the price of "Bucket" by ${spec_bucket_other} is ${price_bucket_other}  ${currency_main}?</t>
  </si>
  <si>
    <t>chlorine</t>
  </si>
  <si>
    <t>g20. Kiniiniga kolorinta</t>
  </si>
  <si>
    <t>g20. Chlorine tablet</t>
  </si>
  <si>
    <t>selected(${items_sold},'chlorine')</t>
  </si>
  <si>
    <t>avail_shop_chlorine</t>
  </si>
  <si>
    <t>20a. "Kiniiniga kolorinta" hada ma laga heli karaa dukaankan?</t>
  </si>
  <si>
    <t>20a. Is "Chlorine tablet" currently available in this shop?</t>
  </si>
  <si>
    <t>avail_market_chlorine</t>
  </si>
  <si>
    <t>20b. Haddii "Kiniiniga kolorinta" aan laga helin dukaankan, ma ogtahay in hada laga heli karosuuqan?</t>
  </si>
  <si>
    <t>20b. If "Chlorine tablet" is not available at this shop, do you know if it is currently available in this market?</t>
  </si>
  <si>
    <t>selected(${avail_shop_chlorine},'no')</t>
  </si>
  <si>
    <t>spec_chlorine_1</t>
  </si>
  <si>
    <t>20c1. "Kiniiniga kolorinta" miyaa loo iibiyaa sidii "1 bokis oo ay ku jiraan 10 midh oo kiniin ah,kiniin kaste waxa lagu shubayaa 8 illaa 10 littre oo biyo ah."?</t>
  </si>
  <si>
    <t>20c1. Is "Chlorine tablet" sold as "1 pack with 10 tablets, each tablet to clear 8-10 litres of water"?</t>
  </si>
  <si>
    <t>chlorine.jpg</t>
  </si>
  <si>
    <t>price_chlorine_1</t>
  </si>
  <si>
    <t>20d1. Qiimaha "Kiniiniga kolorinta" nooca "1 bokis oo ay ku jiraan 10 midh oo kiniin ah,kiniin kaste waxa lagu shubayaa 8 illaa 10 littre oo biyo ah." ee lacagta badanaa loo isticmaalo (${currency_main})</t>
  </si>
  <si>
    <t>20d1. Price of "Chlorine tablet" as "1 pack with 10 tablets, each tablet to clear 8-10 litres of water" in main currency (${currency_main})</t>
  </si>
  <si>
    <t>selected(${spec_chlorine_1},'yes')</t>
  </si>
  <si>
    <t>price_usd_chlorine_1</t>
  </si>
  <si>
    <t>${price_chlorine_1} div ${currency_exchange}</t>
  </si>
  <si>
    <t>price_confirm_chlorine_1</t>
  </si>
  <si>
    <t>Qiimahaan uma muuqdo mid sax ah. Ma hubtaa in qiimaha "Kiniiniga kolorinta" ee "1 bokis oo ay ku jiraan 10 midh oo kiniin ah,kiniin kaste waxa lagu shubayaa 8 illaa 10 littre oo biyo ah." uu yahay ${price_chlorine_1}  ${currency_main}?</t>
  </si>
  <si>
    <t>This price does not seem right. Are you sure that the price of "Chlorine tablet" by "1 pack with 10 tablets, each tablet to clear 8-10 litres of water" is ${price_chlorine_1}  ${currency_main}?</t>
  </si>
  <si>
    <t>selected(${spec_chlorine_1},'yes') and ( ${price_usd_chlorine_1} &gt; 5.07 or ${price_usd_chlorine_1} &lt; 1.78 )</t>
  </si>
  <si>
    <t>spec_chlorine_other</t>
  </si>
  <si>
    <t>20c2. Haddii loo iibiyo noocyo kale "1 bokis oo ay ku jiraan 10 midh oo kiniin ah,kiniin kaste waxa lagu shubayaa 8 illaa 10 littre oo biyo ah.", fadlan qor faahfaahinta:</t>
  </si>
  <si>
    <t>20c2. If it is sold by a different specification than "1 pack with 10 tablets, each tablet to clear 8-10 litres of water", then write the specification:</t>
  </si>
  <si>
    <t>selected(${spec_chlorine_1},'no')</t>
  </si>
  <si>
    <t>price_chlorine_other</t>
  </si>
  <si>
    <t>20d2. Qiimaha "Kiniiniga kolorinta" nooca ${spec_chlorine_other} ee lacagta badanaa loo isticmaalo (${currency_main})</t>
  </si>
  <si>
    <t>20d2. Price of "Chlorine tablet" as ${spec_chlorine_other} in main currency (${currency_main})</t>
  </si>
  <si>
    <t>price_usd_chlorine_other</t>
  </si>
  <si>
    <t>${price_chlorine_other} div ${currency_exchange}</t>
  </si>
  <si>
    <t>price_confirm_chlorine_other</t>
  </si>
  <si>
    <t>Ma hubtaa in qiimaha "Kiniiniga kolorinta" ee ${spec_chlorine_other} uu yahay ${price_chlorine_other}  ${currency_main}?</t>
  </si>
  <si>
    <t>Are you sure that the price of "Chlorine tablet" by ${spec_chlorine_other} is ${price_chlorine_other}  ${currency_main}?</t>
  </si>
  <si>
    <t>cooking_pot</t>
  </si>
  <si>
    <t xml:space="preserve">g21. Dheriga cunta karinta / Digsiga cuno karinta </t>
  </si>
  <si>
    <t>g21. Cooking pot</t>
  </si>
  <si>
    <t>selected(${items_sold},'cooking_pot')</t>
  </si>
  <si>
    <t>avail_shop_cooking_pot</t>
  </si>
  <si>
    <t>21a. "Dheriga cunta karinta / Digsiga cuno karinta " hada ma laga heli karaa dukaankan?</t>
  </si>
  <si>
    <t>21a. Is "Cooking pot" currently available in this shop?</t>
  </si>
  <si>
    <t>avail_market_cooking_pot</t>
  </si>
  <si>
    <t>21b. Haddii "Dheriga cunta karinta / Digsiga cuno karinta " aan laga helin dukaankan, ma ogtahay in hada laga heli karosuuqan?</t>
  </si>
  <si>
    <t>21b. If "Cooking pot" is not available at this shop, do you know if it is currently available in this market?</t>
  </si>
  <si>
    <t>selected(${avail_shop_cooking_pot},'no')</t>
  </si>
  <si>
    <t>spec_cooking_pot_1</t>
  </si>
  <si>
    <t>21c1. "Dheriga cunta karinta / Digsiga cuno karinta " miyaa loo iibiyaa sidii "1 xabo, 5 litir, bir / aluminium aan bir lahayn, oo dabool leh"?</t>
  </si>
  <si>
    <t>21c1. Is "Cooking pot" sold as "5 litres, stainless steel/aluminium, with lid"?</t>
  </si>
  <si>
    <t>cooking_pot.jpg</t>
  </si>
  <si>
    <t>price_cooking_pot_1</t>
  </si>
  <si>
    <t>21d1. Qiimaha "Dheriga cunta karinta / Digsiga cuno karinta " nooca "1 xabo, 5 litir, bir / aluminium aan bir lahayn, oo dabool leh" ee lacagta badanaa loo isticmaalo (${currency_main})</t>
  </si>
  <si>
    <t>21d1. Price of "Cooking pot" as "5 litres, stainless steel/aluminium, with lid" in main currency (${currency_main})</t>
  </si>
  <si>
    <t>selected(${spec_cooking_pot_1},'yes')</t>
  </si>
  <si>
    <t>price_usd_cooking_pot_1</t>
  </si>
  <si>
    <t>${price_cooking_pot_1} div ${currency_exchange}</t>
  </si>
  <si>
    <t>price_confirm_cooking_pot_1</t>
  </si>
  <si>
    <t>Qiimahaan uma muuqdo mid sax ah. Ma hubtaa in qiimaha "Dheriga cunta karinta / Digsiga cuno karinta " ee "1 xabo, 5 litir, bir / aluminium aan bir lahayn, oo dabool leh" uu yahay ${price_cooking_pot_1}  ${currency_main}?</t>
  </si>
  <si>
    <t>This price does not seem right. Are you sure that the price of "Cooking pot" by "5 litres, stainless steel/aluminium, with lid" is ${price_cooking_pot_1}  ${currency_main}?</t>
  </si>
  <si>
    <t>selected(${spec_cooking_pot_1},'yes') and ( ${price_usd_cooking_pot_1} &gt; 7.7538461544 or ${price_usd_cooking_pot_1} &lt; 3.675 )</t>
  </si>
  <si>
    <t>spec_cooking_pot_2</t>
  </si>
  <si>
    <t>21c2. "Dheriga cunta karinta / Digsiga cuno karinta " miyaa loo iibiyaa sidii "1 xabo, 7 litir, bir / aluminium aan bir lahayn, oo dabool leh"?</t>
  </si>
  <si>
    <t>21c2. Is "Cooking pot" sold as "7 litres, stainless steel/aluminium, with lid"?</t>
  </si>
  <si>
    <t>price_cooking_pot_2</t>
  </si>
  <si>
    <t>21d2. Qiimaha "Dheriga cunta karinta / Digsiga cuno karinta " nooca "1 xabo, 7 litir, bir / aluminium aan bir lahayn, oo dabool leh" ee lacagta badanaa loo isticmaalo (${currency_main})</t>
  </si>
  <si>
    <t>21d2. Price of "Cooking pot" as "7 litres, stainless steel/aluminium, with lid" in main currency (${currency_main})</t>
  </si>
  <si>
    <t>selected(${spec_cooking_pot_2},'yes')</t>
  </si>
  <si>
    <t>price_usd_cooking_pot_2</t>
  </si>
  <si>
    <t>${price_cooking_pot_2} div ${currency_exchange}</t>
  </si>
  <si>
    <t>price_confirm_cooking_pot_2</t>
  </si>
  <si>
    <t>Qiimahaan uma muuqdo mid sax ah. Ma hubtaa in qiimaha "Dheriga cunta karinta / Digsiga cuno karinta " ee "1 xabo, 7 litir, bir / aluminium aan bir lahayn, oo dabool leh" uu yahay ${price_cooking_pot_2}  ${currency_main}?</t>
  </si>
  <si>
    <t>This price does not seem right. Are you sure that the price of "Cooking pot" by "7 litres, stainless steel/aluminium, with lid" is ${price_cooking_pot_2}  ${currency_main}?</t>
  </si>
  <si>
    <t>selected(${spec_cooking_pot_2},'yes') and ( ${price_usd_cooking_pot_2} &gt; 7.7538461544 or ${price_usd_cooking_pot_2} &lt; 3.675 )</t>
  </si>
  <si>
    <t>spec_cooking_pot_other</t>
  </si>
  <si>
    <t>21c3. Haddii loo iibiyo noocyo kale "1 xabo, 7 litir, bir / aluminium aan bir lahayn, oo dabool leh", fadlan qor faahfaahinta:</t>
  </si>
  <si>
    <t>21c3. If it is sold by a different specification than "7 litres, stainless steel/aluminium, with lid", then write the specification:</t>
  </si>
  <si>
    <t>selected(${spec_cooking_pot_1},'no') and selected(${spec_cooking_pot_2},'no')</t>
  </si>
  <si>
    <t>price_cooking_pot_other</t>
  </si>
  <si>
    <t>21d3. Qiimaha "Dheriga cunta karinta / Digsiga cuno karinta " nooca ${spec_cooking_pot_other} ee lacagta badanaa loo isticmaalo (${currency_main})</t>
  </si>
  <si>
    <t>21d3. Price of "Cooking pot" as ${spec_cooking_pot_other} in main currency (${currency_main})</t>
  </si>
  <si>
    <t>price_usd_cooking_pot_other</t>
  </si>
  <si>
    <t>${price_cooking_pot_other} div ${currency_exchange}</t>
  </si>
  <si>
    <t>price_confirm_cooking_pot_other</t>
  </si>
  <si>
    <t>Ma hubtaa in qiimaha "Dheriga cunta karinta / Digsiga cuno karinta " ee ${spec_cooking_pot_other} uu yahay ${price_cooking_pot_other}  ${currency_main}?</t>
  </si>
  <si>
    <t>Are you sure that the price of "Cooking pot" by ${spec_cooking_pot_other} is ${price_cooking_pot_other}  ${currency_main}?</t>
  </si>
  <si>
    <t>cup</t>
  </si>
  <si>
    <t>g22. Koobka jikada</t>
  </si>
  <si>
    <t>g22. Kitchen cup</t>
  </si>
  <si>
    <t>selected(${items_sold},'cup')</t>
  </si>
  <si>
    <t>avail_shop_cup</t>
  </si>
  <si>
    <t>22a. "Koobka jikada" hada ma laga heli karaa dukaankan?</t>
  </si>
  <si>
    <t>22a. Is "Kitchen cup" currently available in this shop?</t>
  </si>
  <si>
    <t>avail_market_cup</t>
  </si>
  <si>
    <t>22b. Haddii "Koobka jikada" aan laga helin dukaankan, ma ogtahay in hada laga heli karosuuqan?</t>
  </si>
  <si>
    <t>22b. If "Kitchen cup" is not available at this shop, do you know if it is currently available in this market?</t>
  </si>
  <si>
    <t>selected(${avail_shop_cup},'no')</t>
  </si>
  <si>
    <t>spec_cup_1</t>
  </si>
  <si>
    <t>22c1. "Koobka jikada" miyaa loo iibiyaa sidii "1 xabo, yar, 250 ml"?</t>
  </si>
  <si>
    <t>22c1. Is "Kitchen cup" sold as "small, 250 ml, stainless steel"?</t>
  </si>
  <si>
    <t>cup.jpg</t>
  </si>
  <si>
    <t>price_cup_1</t>
  </si>
  <si>
    <t>22d1. Qiimaha "Koobka jikada" nooca "1 xabo, yar, 250 ml" ee lacagta badanaa loo isticmaalo (${currency_main})</t>
  </si>
  <si>
    <t>22d1. Price of "Kitchen cup" as "small, 250 ml, stainless steel" in main currency (${currency_main})</t>
  </si>
  <si>
    <t>selected(${spec_cup_1},'yes')</t>
  </si>
  <si>
    <t>price_usd_cup_1</t>
  </si>
  <si>
    <t>${price_cup_1} div ${currency_exchange}</t>
  </si>
  <si>
    <t>price_confirm_cup_1</t>
  </si>
  <si>
    <t>Qiimahaan uma muuqdo mid sax ah. Ma hubtaa in qiimaha "Koobka jikada" ee "1 xabo, yar, 250 ml" uu yahay ${price_cup_1}  ${currency_main}?</t>
  </si>
  <si>
    <t>This price does not seem right. Are you sure that the price of "Kitchen cup" by "small, 250 ml, stainless steel" is ${price_cup_1}  ${currency_main}?</t>
  </si>
  <si>
    <t>selected(${spec_cup_1},'yes') and ( ${price_usd_cup_1} &gt; 1.2 or ${price_usd_cup_1} &lt; 0.6 )</t>
  </si>
  <si>
    <t>spec_cup_other</t>
  </si>
  <si>
    <t>22c2. Haddii loo iibiyo noocyo kale "1 xabo, yar, 250 ml", fadlan qor faahfaahinta:</t>
  </si>
  <si>
    <t>22c2. If it is sold by a different specification than "small, 250 ml, stainless steel", then write the specification:</t>
  </si>
  <si>
    <t>selected(${spec_cup_1},'no')</t>
  </si>
  <si>
    <t>price_cup_other</t>
  </si>
  <si>
    <t>22d2. Qiimaha "Koobka jikada" nooca ${spec_cup_other} ee lacagta badanaa loo isticmaalo (${currency_main})</t>
  </si>
  <si>
    <t>22d2. Price of "Kitchen cup" as ${spec_cup_other} in main currency (${currency_main})</t>
  </si>
  <si>
    <t>price_usd_cup_other</t>
  </si>
  <si>
    <t>${price_cup_other} div ${currency_exchange}</t>
  </si>
  <si>
    <t>price_confirm_cup_other</t>
  </si>
  <si>
    <t>Ma hubtaa in qiimaha "Koobka jikada" ee ${spec_cup_other} uu yahay ${price_cup_other}  ${currency_main}?</t>
  </si>
  <si>
    <t>Are you sure that the price of "Kitchen cup" by ${spec_cup_other} is ${price_cup_other}  ${currency_main}?</t>
  </si>
  <si>
    <t>jerry_can</t>
  </si>
  <si>
    <t>g23. Caaga biyaha lagu dhaansado (jirikan)</t>
  </si>
  <si>
    <t>g23. Jerry can</t>
  </si>
  <si>
    <t>selected(${items_sold},'jerry_can')</t>
  </si>
  <si>
    <t>avail_shop_jerry_can</t>
  </si>
  <si>
    <t>23a. "Caaga biyaha lagu dhaansado (jirikan)" hada ma laga heli karaa dukaankan?</t>
  </si>
  <si>
    <t>23a. Is "Jerry can" currently available in this shop?</t>
  </si>
  <si>
    <t>avail_market_jerry_can</t>
  </si>
  <si>
    <t>23b. Haddii "Caaga biyaha lagu dhaansado (jirikan)" aan laga helin dukaankan, ma ogtahay in hada laga heli karosuuqan?</t>
  </si>
  <si>
    <t>23b. If "Jerry can" is not available at this shop, do you know if it is currently available in this market?</t>
  </si>
  <si>
    <t>selected(${avail_shop_jerry_can},'no')</t>
  </si>
  <si>
    <t>spec_jerry_can_1</t>
  </si>
  <si>
    <t>23c1. "Caaga biyaha lagu dhaansado (jirikan)" miyaa loo iibiyaa sidii "1 xabo, 20 litir, caag"?</t>
  </si>
  <si>
    <t>23c1. Is "Jerry can" sold as "20 litres, plastic"?</t>
  </si>
  <si>
    <t>jerry_can.jpg</t>
  </si>
  <si>
    <t>price_jerry_can_1</t>
  </si>
  <si>
    <t>23d1. Qiimaha "Caaga biyaha lagu dhaansado (jirikan)" nooca "1 xabo, 20 litir, caag" ee lacagta badanaa loo isticmaalo (${currency_main})</t>
  </si>
  <si>
    <t>23d1. Price of "Jerry can" as "20 litres, plastic" in main currency (${currency_main})</t>
  </si>
  <si>
    <t>selected(${spec_jerry_can_1},'yes')</t>
  </si>
  <si>
    <t>price_usd_jerry_can_1</t>
  </si>
  <si>
    <t>${price_jerry_can_1} div ${currency_exchange}</t>
  </si>
  <si>
    <t>price_confirm_jerry_can_1</t>
  </si>
  <si>
    <t>Qiimahaan uma muuqdo mid sax ah. Ma hubtaa in qiimaha "Caaga biyaha lagu dhaansado (jirikan)" ee "1 xabo, 20 litir, caag" uu yahay ${price_jerry_can_1}  ${currency_main}?</t>
  </si>
  <si>
    <t>This price does not seem right. Are you sure that the price of "Jerry can" by "20 litres, plastic" is ${price_jerry_can_1}  ${currency_main}?</t>
  </si>
  <si>
    <t>selected(${spec_jerry_can_1},'yes') and ( ${price_usd_jerry_can_1} &gt; 2.7 or ${price_usd_jerry_can_1} &lt; 1.5615384616 )</t>
  </si>
  <si>
    <t>spec_jerry_can_2</t>
  </si>
  <si>
    <t>23c2. "Caaga biyaha lagu dhaansado (jirikan)" miyaa loo iibiyaa sidii "1 xabo, la isku duubi karo, 10 litir"?</t>
  </si>
  <si>
    <t>23c2. Is "Jerry can" sold as "collapsible, 10 litres"?</t>
  </si>
  <si>
    <t>price_jerry_can_2</t>
  </si>
  <si>
    <t>23d2. Qiimaha "Caaga biyaha lagu dhaansado (jirikan)" nooca "1 xabo, la isku duubi karo, 10 litir" ee lacagta badanaa loo isticmaalo (${currency_main})</t>
  </si>
  <si>
    <t>23d2. Price of "Jerry can" as "collapsible, 10 litres" in main currency (${currency_main})</t>
  </si>
  <si>
    <t>selected(${spec_jerry_can_2},'yes')</t>
  </si>
  <si>
    <t>price_usd_jerry_can_2</t>
  </si>
  <si>
    <t>${price_jerry_can_2} div ${currency_exchange}</t>
  </si>
  <si>
    <t>price_confirm_jerry_can_2</t>
  </si>
  <si>
    <t>Qiimahaan uma muuqdo mid sax ah. Ma hubtaa in qiimaha "Caaga biyaha lagu dhaansado (jirikan)" ee "1 xabo, la isku duubi karo, 10 litir" uu yahay ${price_jerry_can_2}  ${currency_main}?</t>
  </si>
  <si>
    <t>This price does not seem right. Are you sure that the price of "Jerry can" by "collapsible, 10 litres" is ${price_jerry_can_2}  ${currency_main}?</t>
  </si>
  <si>
    <t>selected(${spec_jerry_can_2},'yes') and ( ${price_usd_jerry_can_2} &gt; 2.7 or ${price_usd_jerry_can_2} &lt; 1.5615384616 )</t>
  </si>
  <si>
    <t>spec_jerry_can_3</t>
  </si>
  <si>
    <t>23c3. "Caaga biyaha lagu dhaansado (jirikan)" miyaa loo iibiyaa sidii "Caag 10 littre ah "?</t>
  </si>
  <si>
    <t>23c3. Is "Jerry can" sold as "10 litres, plastic"?</t>
  </si>
  <si>
    <t>price_jerry_can_3</t>
  </si>
  <si>
    <t>23d3. Qiimaha "Caaga biyaha lagu dhaansado (jirikan)" nooca "Caag 10 littre ah " ee lacagta badanaa loo isticmaalo (${currency_main})</t>
  </si>
  <si>
    <t>23d3. Price of "Jerry can" as "10 litres, plastic" in main currency (${currency_main})</t>
  </si>
  <si>
    <t>selected(${spec_jerry_can_3},'yes')</t>
  </si>
  <si>
    <t>price_usd_jerry_can_3</t>
  </si>
  <si>
    <t>${price_jerry_can_3} div ${currency_exchange}</t>
  </si>
  <si>
    <t>price_confirm_jerry_can_3</t>
  </si>
  <si>
    <t>Qiimahaan uma muuqdo mid sax ah. Ma hubtaa in qiimaha "Caaga biyaha lagu dhaansado (jirikan)" ee "Caag 10 littre ah " uu yahay ${price_jerry_can_3}  ${currency_main}?</t>
  </si>
  <si>
    <t>This price does not seem right. Are you sure that the price of "Jerry can" by "10 litres, plastic" is ${price_jerry_can_3}  ${currency_main}?</t>
  </si>
  <si>
    <t>selected(${spec_jerry_can_3},'yes') and ( ${price_usd_jerry_can_3} &gt; 2.7 or ${price_usd_jerry_can_3} &lt; 1.5615384616 )</t>
  </si>
  <si>
    <t>spec_jerry_can_other</t>
  </si>
  <si>
    <t>23c4. Haddii loo iibiyo noocyo kale "Caag 10 littre ah ", fadlan qor faahfaahinta:</t>
  </si>
  <si>
    <t>23c4. If it is sold by a different specification than "10 litres, plastic", then write the specification:</t>
  </si>
  <si>
    <t>selected(${spec_jerry_can_1},'no') and selected(${spec_jerry_can_2},'no') and selected(${spec_jerry_can_3},'no')</t>
  </si>
  <si>
    <t>price_jerry_can_other</t>
  </si>
  <si>
    <t>23d4. Qiimaha "Caaga biyaha lagu dhaansado (jirikan)" nooca ${spec_jerry_can_other} ee lacagta badanaa loo isticmaalo (${currency_main})</t>
  </si>
  <si>
    <t>23d4. Price of "Jerry can" as ${spec_jerry_can_other} in main currency (${currency_main})</t>
  </si>
  <si>
    <t>price_usd_jerry_can_other</t>
  </si>
  <si>
    <t>${price_jerry_can_other} div ${currency_exchange}</t>
  </si>
  <si>
    <t>price_confirm_jerry_can_other</t>
  </si>
  <si>
    <t>Ma hubtaa in qiimaha "Caaga biyaha lagu dhaansado (jirikan)" ee ${spec_jerry_can_other} uu yahay ${price_jerry_can_other}  ${currency_main}?</t>
  </si>
  <si>
    <t>Are you sure that the price of "Jerry can" by ${spec_jerry_can_other} is ${price_jerry_can_other}  ${currency_main}?</t>
  </si>
  <si>
    <t>kettle</t>
  </si>
  <si>
    <t>g24. Kildhi</t>
  </si>
  <si>
    <t>g24. Kettle</t>
  </si>
  <si>
    <t>selected(${items_sold},'kettle')</t>
  </si>
  <si>
    <t>avail_shop_kettle</t>
  </si>
  <si>
    <t>24a. "Kildhi" hada ma laga heli karaa dukaankan?</t>
  </si>
  <si>
    <t>24a. Is "Kettle" currently available in this shop?</t>
  </si>
  <si>
    <t>avail_market_kettle</t>
  </si>
  <si>
    <t>24b. Haddii "Kildhi" aan laga helin dukaankan, ma ogtahay in hada laga heli karosuuqan?</t>
  </si>
  <si>
    <t>24b. If "Kettle" is not available at this shop, do you know if it is currently available in this market?</t>
  </si>
  <si>
    <t>selected(${avail_shop_kettle},'no')</t>
  </si>
  <si>
    <t>spec_kettle_1</t>
  </si>
  <si>
    <t>24c1. "Kildhi" miyaa loo iibiyaa sidii "1 xabo, 2 litir"?</t>
  </si>
  <si>
    <t>24c1. Is "Kettle" sold as "2 litres"?</t>
  </si>
  <si>
    <t>kettle.jpg</t>
  </si>
  <si>
    <t>price_kettle_1</t>
  </si>
  <si>
    <t>24d1. Qiimaha "Kildhi" nooca "1 xabo, 2 litir" ee lacagta badanaa loo isticmaalo (${currency_main})</t>
  </si>
  <si>
    <t>24d1. Price of "Kettle" as "2 litres" in main currency (${currency_main})</t>
  </si>
  <si>
    <t>selected(${spec_kettle_1},'yes')</t>
  </si>
  <si>
    <t>price_usd_kettle_1</t>
  </si>
  <si>
    <t>${price_kettle_1} div ${currency_exchange}</t>
  </si>
  <si>
    <t>price_confirm_kettle_1</t>
  </si>
  <si>
    <t>Qiimahaan uma muuqdo mid sax ah. Ma hubtaa in qiimaha "Kildhi" ee "1 xabo, 2 litir" uu yahay ${price_kettle_1}  ${currency_main}?</t>
  </si>
  <si>
    <t>This price does not seem right. Are you sure that the price of "Kettle" by "2 litres" is ${price_kettle_1}  ${currency_main}?</t>
  </si>
  <si>
    <t>selected(${spec_kettle_1},'yes') and ( ${price_usd_kettle_1} &gt; 6 or ${price_usd_kettle_1} &lt; 2.7 )</t>
  </si>
  <si>
    <t>spec_kettle_other</t>
  </si>
  <si>
    <t>24c2. Haddii loo iibiyo noocyo kale "1 xabo, 2 litir", fadlan qor faahfaahinta:</t>
  </si>
  <si>
    <t>24c2. If it is sold by a different specification than "2 litres", then write the specification:</t>
  </si>
  <si>
    <t>selected(${spec_kettle_1},'no')</t>
  </si>
  <si>
    <t>price_kettle_other</t>
  </si>
  <si>
    <t>24d2. Qiimaha "Kildhi" nooca ${spec_kettle_other} ee lacagta badanaa loo isticmaalo (${currency_main})</t>
  </si>
  <si>
    <t>24d2. Price of "Kettle" as ${spec_kettle_other} in main currency (${currency_main})</t>
  </si>
  <si>
    <t>price_usd_kettle_other</t>
  </si>
  <si>
    <t>${price_kettle_other} div ${currency_exchange}</t>
  </si>
  <si>
    <t>price_confirm_kettle_other</t>
  </si>
  <si>
    <t>Ma hubtaa in qiimaha "Kildhi" ee ${spec_kettle_other} uu yahay ${price_kettle_other}  ${currency_main}?</t>
  </si>
  <si>
    <t>Are you sure that the price of "Kettle" by ${spec_kettle_other} is ${price_kettle_other}  ${currency_main}?</t>
  </si>
  <si>
    <t>knife</t>
  </si>
  <si>
    <t>g25. Midida jikada</t>
  </si>
  <si>
    <t>g25. Kitchen knife</t>
  </si>
  <si>
    <t>selected(${items_sold},'knife')</t>
  </si>
  <si>
    <t>avail_shop_knife</t>
  </si>
  <si>
    <t>25a. "Midida jikada" hada ma laga heli karaa dukaankan?</t>
  </si>
  <si>
    <t>25a. Is "Kitchen knife" currently available in this shop?</t>
  </si>
  <si>
    <t>avail_market_knife</t>
  </si>
  <si>
    <t>25b. Haddii "Midida jikada" aan laga helin dukaankan, ma ogtahay in hada laga heli karosuuqan?</t>
  </si>
  <si>
    <t>25b. If "Kitchen knife" is not available at this shop, do you know if it is currently available in this market?</t>
  </si>
  <si>
    <t>selected(${avail_shop_knife},'no')</t>
  </si>
  <si>
    <t>spec_knife_1</t>
  </si>
  <si>
    <t>25c1. "Midida jikada" miyaa loo iibiyaa sidii "1 xabo, cabirka dhexdhexaadka ah"?</t>
  </si>
  <si>
    <t>25c1. Is "Kitchen knife" sold as "medium size"?</t>
  </si>
  <si>
    <t>knife.jpg</t>
  </si>
  <si>
    <t>price_knife_1</t>
  </si>
  <si>
    <t>25d1. Qiimaha "Midida jikada" nooca "1 xabo, cabirka dhexdhexaadka ah" ee lacagta badanaa loo isticmaalo (${currency_main})</t>
  </si>
  <si>
    <t>25d1. Price of "Kitchen knife" as "medium size" in main currency (${currency_main})</t>
  </si>
  <si>
    <t>selected(${spec_knife_1},'yes')</t>
  </si>
  <si>
    <t>price_usd_knife_1</t>
  </si>
  <si>
    <t>${price_knife_1} div ${currency_exchange}</t>
  </si>
  <si>
    <t>price_confirm_knife_1</t>
  </si>
  <si>
    <t>Qiimahaan uma muuqdo mid sax ah. Ma hubtaa in qiimaha "Midida jikada" ee "1 xabo, cabirka dhexdhexaadka ah" uu yahay ${price_knife_1}  ${currency_main}?</t>
  </si>
  <si>
    <t>This price does not seem right. Are you sure that the price of "Kitchen knife" by "medium size" is ${price_knife_1}  ${currency_main}?</t>
  </si>
  <si>
    <t>selected(${spec_knife_1},'yes') and ( ${price_usd_knife_1} &gt; 1.2 or ${price_usd_knife_1} &lt; 0.8 )</t>
  </si>
  <si>
    <t>spec_knife_other</t>
  </si>
  <si>
    <t>25c2. Haddii loo iibiyo noocyo kale "1 xabo, cabirka dhexdhexaadka ah", fadlan qor faahfaahinta:</t>
  </si>
  <si>
    <t>25c2. If it is sold by a different specification than "medium size", then write the specification:</t>
  </si>
  <si>
    <t>selected(${spec_knife_1},'no')</t>
  </si>
  <si>
    <t>price_knife_other</t>
  </si>
  <si>
    <t>25d2. Qiimaha "Midida jikada" nooca ${spec_knife_other} ee lacagta badanaa loo isticmaalo (${currency_main})</t>
  </si>
  <si>
    <t>25d2. Price of "Kitchen knife" as ${spec_knife_other} in main currency (${currency_main})</t>
  </si>
  <si>
    <t>price_usd_knife_other</t>
  </si>
  <si>
    <t>${price_knife_other} div ${currency_exchange}</t>
  </si>
  <si>
    <t>price_confirm_knife_other</t>
  </si>
  <si>
    <t>Ma hubtaa in qiimaha "Midida jikada" ee ${spec_knife_other} uu yahay ${price_knife_other}  ${currency_main}?</t>
  </si>
  <si>
    <t>Are you sure that the price of "Kitchen knife" by ${spec_knife_other} is ${price_knife_other}  ${currency_main}?</t>
  </si>
  <si>
    <t>lock</t>
  </si>
  <si>
    <t>g26. Quful</t>
  </si>
  <si>
    <t>g26. Lock</t>
  </si>
  <si>
    <t>selected(${items_sold},'lock')</t>
  </si>
  <si>
    <t>avail_shop_lock</t>
  </si>
  <si>
    <t>26a. "Quful" hada ma laga heli karaa dukaankan?</t>
  </si>
  <si>
    <t>26a. Is "Lock" currently available in this shop?</t>
  </si>
  <si>
    <t>avail_market_lock</t>
  </si>
  <si>
    <t>26b. Haddii "Quful" aan laga helin dukaankan, ma ogtahay in hada laga heli karosuuqan?</t>
  </si>
  <si>
    <t>26b. If "Lock" is not available at this shop, do you know if it is currently available in this market?</t>
  </si>
  <si>
    <t>selected(${avail_shop_lock},'no')</t>
  </si>
  <si>
    <t>spec_lock_1</t>
  </si>
  <si>
    <t>26c1. "Quful" miyaa loo iibiyaa sidii "1 xabo"?</t>
  </si>
  <si>
    <t>26c1. Is "Lock" sold as "1 unit"?</t>
  </si>
  <si>
    <t>lock.jpg</t>
  </si>
  <si>
    <t>price_lock_1</t>
  </si>
  <si>
    <t>26d1. Qiimaha "Quful" nooca "1 xabo" ee lacagta badanaa loo isticmaalo (${currency_main})</t>
  </si>
  <si>
    <t>26d1. Price of "Lock" as "1 unit" in main currency (${currency_main})</t>
  </si>
  <si>
    <t>selected(${spec_lock_1},'yes')</t>
  </si>
  <si>
    <t>price_usd_lock_1</t>
  </si>
  <si>
    <t>${price_lock_1} div ${currency_exchange}</t>
  </si>
  <si>
    <t>price_confirm_lock_1</t>
  </si>
  <si>
    <t>Qiimahaan uma muuqdo mid sax ah. Ma hubtaa in qiimaha "Quful" ee "1 xabo" uu yahay ${price_lock_1}  ${currency_main}?</t>
  </si>
  <si>
    <t>This price does not seem right. Are you sure that the price of "Lock" by "1 unit" is ${price_lock_1}  ${currency_main}?</t>
  </si>
  <si>
    <t>selected(${spec_lock_1},'yes') and ( ${price_usd_lock_1} &gt; 2.4 or ${price_usd_lock_1} &lt; 1.3 )</t>
  </si>
  <si>
    <t>spec_lock_other</t>
  </si>
  <si>
    <t>26c2. Haddii loo iibiyo noocyo kale "1 xabo", fadlan qor faahfaahinta:</t>
  </si>
  <si>
    <t>26c2. If it is sold by a different specification than "1 unit", then write the specification:</t>
  </si>
  <si>
    <t>selected(${spec_lock_1},'no')</t>
  </si>
  <si>
    <t>price_lock_other</t>
  </si>
  <si>
    <t>26d2. Qiimaha "Quful" nooca ${spec_lock_other} ee lacagta badanaa loo isticmaalo (${currency_main})</t>
  </si>
  <si>
    <t>26d2. Price of "Lock" as ${spec_lock_other} in main currency (${currency_main})</t>
  </si>
  <si>
    <t>price_usd_lock_other</t>
  </si>
  <si>
    <t>${price_lock_other} div ${currency_exchange}</t>
  </si>
  <si>
    <t>price_confirm_lock_other</t>
  </si>
  <si>
    <t>Ma hubtaa in qiimaha "Quful" ee ${spec_lock_other} uu yahay ${price_lock_other}  ${currency_main}?</t>
  </si>
  <si>
    <t>Are you sure that the price of "Lock" by ${spec_lock_other} is ${price_lock_other}  ${currency_main}?</t>
  </si>
  <si>
    <t>mhm</t>
  </si>
  <si>
    <t>g27. Maareynta Nadaafadda Caadada (MHM)</t>
  </si>
  <si>
    <t>g27. Menstrual Hygiene Management (MHM)</t>
  </si>
  <si>
    <t>selected(${items_sold},'mhm')</t>
  </si>
  <si>
    <t>avail_shop_mhm</t>
  </si>
  <si>
    <t>27a. "Maareynta Nadaafadda Caadada (MHM)" hada ma laga heli karaa dukaankan?</t>
  </si>
  <si>
    <t>27a. Is "Menstrual Hygiene Management (MHM)" currently available in this shop?</t>
  </si>
  <si>
    <t>avail_market_mhm</t>
  </si>
  <si>
    <t>27b. Haddii "Maareynta Nadaafadda Caadada (MHM)" aan laga helin dukaankan, ma ogtahay in hada laga heli karosuuqan?</t>
  </si>
  <si>
    <t>27b. If "Menstrual Hygiene Management (MHM)" is not available at this shop, do you know if it is currently available in this market?</t>
  </si>
  <si>
    <t>selected(${avail_shop_mhm},'no')</t>
  </si>
  <si>
    <t>spec_mhm_1</t>
  </si>
  <si>
    <t>27c1. "Maareynta Nadaafadda Caadada (MHM)" miyaa loo iibiyaa sidii "Qalabka fayadhowrka caadada ee mar keliya la isticmaalo karo (xirmo 10-14 un) tus. Always"?</t>
  </si>
  <si>
    <t>27c1. Is "Menstrual Hygiene Management (MHM)" sold as "Disposible sanitary pads (pack of 10-14 un) e.g. Always"?</t>
  </si>
  <si>
    <t>mhm.jpg</t>
  </si>
  <si>
    <t>price_mhm_1</t>
  </si>
  <si>
    <t>27d1. Qiimaha "Maareynta Nadaafadda Caadada (MHM)" nooca "Qalabka fayadhowrka caadada ee mar keliya la isticmaalo karo (xirmo 10-14 un) tus. Always" ee lacagta badanaa loo isticmaalo (${currency_main})</t>
  </si>
  <si>
    <t>27d1. Price of "Menstrual Hygiene Management (MHM)" as "Disposible sanitary pads (pack of 10-14 un) e.g. Always" in main currency (${currency_main})</t>
  </si>
  <si>
    <t>selected(${spec_mhm_1},'yes')</t>
  </si>
  <si>
    <t>price_usd_mhm_1</t>
  </si>
  <si>
    <t>${price_mhm_1} div ${currency_exchange}</t>
  </si>
  <si>
    <t>price_confirm_mhm_1</t>
  </si>
  <si>
    <t>Qiimahaan uma muuqdo mid sax ah. Ma hubtaa in qiimaha "Maareynta Nadaafadda Caadada (MHM)" ee "Qalabka fayadhowrka caadada ee mar keliya la isticmaalo karo (xirmo 10-14 un) tus. Always" uu yahay ${price_mhm_1}  ${currency_main}?</t>
  </si>
  <si>
    <t>This price does not seem right. Are you sure that the price of "Menstrual Hygiene Management (MHM)" by "Disposible sanitary pads (pack of 10-14 un) e.g. Always" is ${price_mhm_1}  ${currency_main}?</t>
  </si>
  <si>
    <t>selected(${spec_mhm_1},'yes') and ( ${price_usd_mhm_1} &gt; 1.65 or ${price_usd_mhm_1} &lt; 0.8 )</t>
  </si>
  <si>
    <t>spec_mhm_2</t>
  </si>
  <si>
    <t>27c2. "Maareynta Nadaafadda Caadada (MHM)" miyaa loo iibiyaa sidii "Qalabka fayadhowrka cadaada ee dib loo isticmaali karo (5 cutub) tus. Afrikapads"?</t>
  </si>
  <si>
    <t>27c2. Is "Menstrual Hygiene Management (MHM)" sold as "Reusable pads (5 units) e.g. Afrikapads"?</t>
  </si>
  <si>
    <t>price_mhm_2</t>
  </si>
  <si>
    <t>27d2. Qiimaha "Maareynta Nadaafadda Caadada (MHM)" nooca "Qalabka fayadhowrka cadaada ee dib loo isticmaali karo (5 cutub) tus. Afrikapads" ee lacagta badanaa loo isticmaalo (${currency_main})</t>
  </si>
  <si>
    <t>27d2. Price of "Menstrual Hygiene Management (MHM)" as "Reusable pads (5 units) e.g. Afrikapads" in main currency (${currency_main})</t>
  </si>
  <si>
    <t>selected(${spec_mhm_2},'yes')</t>
  </si>
  <si>
    <t>price_usd_mhm_2</t>
  </si>
  <si>
    <t>${price_mhm_2} div ${currency_exchange}</t>
  </si>
  <si>
    <t>price_confirm_mhm_2</t>
  </si>
  <si>
    <t>Qiimahaan uma muuqdo mid sax ah. Ma hubtaa in qiimaha "Maareynta Nadaafadda Caadada (MHM)" ee "Qalabka fayadhowrka cadaada ee dib loo isticmaali karo (5 cutub) tus. Afrikapads" uu yahay ${price_mhm_2}  ${currency_main}?</t>
  </si>
  <si>
    <t>This price does not seem right. Are you sure that the price of "Menstrual Hygiene Management (MHM)" by "Reusable pads (5 units) e.g. Afrikapads" is ${price_mhm_2}  ${currency_main}?</t>
  </si>
  <si>
    <t>selected(${spec_mhm_2},'yes') and ( ${price_usd_mhm_2} &gt; 1.65 or ${price_usd_mhm_2} &lt; 0.8 )</t>
  </si>
  <si>
    <t>spec_mhm_other</t>
  </si>
  <si>
    <t>27c3. Haddii loo iibiyo noocyo kale "Qalabka fayadhowrka cadaada ee dib loo isticmaali karo (5 cutub) tus. Afrikapads", fadlan qor faahfaahinta:</t>
  </si>
  <si>
    <t>27c3. If it is sold by a different specification than "Reusable pads (5 units) e.g. Afrikapads", then write the specification:</t>
  </si>
  <si>
    <t>selected(${spec_mhm_1},'no') and selected(${spec_mhm_2},'no')</t>
  </si>
  <si>
    <t>price_mhm_other</t>
  </si>
  <si>
    <t>27d3. Qiimaha "Maareynta Nadaafadda Caadada (MHM)" nooca ${spec_mhm_other} ee lacagta badanaa loo isticmaalo (${currency_main})</t>
  </si>
  <si>
    <t>27d3. Price of "Menstrual Hygiene Management (MHM)" as ${spec_mhm_other} in main currency (${currency_main})</t>
  </si>
  <si>
    <t>price_usd_mhm_other</t>
  </si>
  <si>
    <t>${price_mhm_other} div ${currency_exchange}</t>
  </si>
  <si>
    <t>price_confirm_mhm_other</t>
  </si>
  <si>
    <t>Ma hubtaa in qiimaha "Maareynta Nadaafadda Caadada (MHM)" ee ${spec_mhm_other} uu yahay ${price_mhm_other}  ${currency_main}?</t>
  </si>
  <si>
    <t>Are you sure that the price of "Menstrual Hygiene Management (MHM)" by ${spec_mhm_other} is ${price_mhm_other}  ${currency_main}?</t>
  </si>
  <si>
    <t>mosquito_net</t>
  </si>
  <si>
    <t>g28. Shabakada kaneecada (maro kaneeco)</t>
  </si>
  <si>
    <t>g28. Mosquito net</t>
  </si>
  <si>
    <t>selected(${items_sold},'mosquito_net')</t>
  </si>
  <si>
    <t>avail_shop_mosquito_net</t>
  </si>
  <si>
    <t>28a. "Shabakada kaneecada (maro kaneeco)" hada ma laga heli karaa dukaankan?</t>
  </si>
  <si>
    <t>28a. Is "Mosquito net" currently available in this shop?</t>
  </si>
  <si>
    <t>avail_market_mosquito_net</t>
  </si>
  <si>
    <t>28b. Haddii "Shabakada kaneecada (maro kaneeco)" aan laga helin dukaankan, ma ogtahay in hada laga heli karosuuqan?</t>
  </si>
  <si>
    <t>28b. If "Mosquito net" is not available at this shop, do you know if it is currently available in this market?</t>
  </si>
  <si>
    <t>selected(${avail_shop_mosquito_net},'no')</t>
  </si>
  <si>
    <t>spec_mosquito_net_1</t>
  </si>
  <si>
    <t>28c1. "Shabakada kaneecada (maro kaneeco)" miyaa loo iibiyaa sidii "1 xabo, 1.8mx 1.6mx 1.5m, polyester, laguna daaweeyaa sunta cayayaanka"?</t>
  </si>
  <si>
    <t>28c1. Is "Mosquito net" sold as "1.8m x 1.6m x 1.5m, polyester, treated with insecticides"?</t>
  </si>
  <si>
    <t>mosquito_net.jpg</t>
  </si>
  <si>
    <t>price_mosquito_net_1</t>
  </si>
  <si>
    <t>28d1. Qiimaha "Shabakada kaneecada (maro kaneeco)" nooca "1 xabo, 1.8mx 1.6mx 1.5m, polyester, laguna daaweeyaa sunta cayayaanka" ee lacagta badanaa loo isticmaalo (${currency_main})</t>
  </si>
  <si>
    <t>28d1. Price of "Mosquito net" as "1.8m x 1.6m x 1.5m, polyester, treated with insecticides" in main currency (${currency_main})</t>
  </si>
  <si>
    <t>selected(${spec_mosquito_net_1},'yes')</t>
  </si>
  <si>
    <t>price_usd_mosquito_net_1</t>
  </si>
  <si>
    <t>${price_mosquito_net_1} div ${currency_exchange}</t>
  </si>
  <si>
    <t>price_confirm_mosquito_net_1</t>
  </si>
  <si>
    <t>Qiimahaan uma muuqdo mid sax ah. Ma hubtaa in qiimaha "Shabakada kaneecada (maro kaneeco)" ee "1 xabo, 1.8mx 1.6mx 1.5m, polyester, laguna daaweeyaa sunta cayayaanka" uu yahay ${price_mosquito_net_1}  ${currency_main}?</t>
  </si>
  <si>
    <t>This price does not seem right. Are you sure that the price of "Mosquito net" by "1.8m x 1.6m x 1.5m, polyester, treated with insecticides" is ${price_mosquito_net_1}  ${currency_main}?</t>
  </si>
  <si>
    <t>selected(${spec_mosquito_net_1},'yes') and ( ${price_usd_mosquito_net_1} &gt; 10.1769054612 or ${price_usd_mosquito_net_1} &lt; 3.9 )</t>
  </si>
  <si>
    <t>spec_mosquito_net_other</t>
  </si>
  <si>
    <t>28c2. Haddii loo iibiyo noocyo kale "1 xabo, 1.8mx 1.6mx 1.5m, polyester, laguna daaweeyaa sunta cayayaanka", fadlan qor faahfaahinta:</t>
  </si>
  <si>
    <t>28c2. If it is sold by a different specification than "1.8m x 1.6m x 1.5m, polyester, treated with insecticides", then write the specification:</t>
  </si>
  <si>
    <t>selected(${spec_mosquito_net_1},'no')</t>
  </si>
  <si>
    <t>price_mosquito_net_other</t>
  </si>
  <si>
    <t>28d2. Qiimaha "Shabakada kaneecada (maro kaneeco)" nooca ${spec_mosquito_net_other} ee lacagta badanaa loo isticmaalo (${currency_main})</t>
  </si>
  <si>
    <t>28d2. Price of "Mosquito net" as ${spec_mosquito_net_other} in main currency (${currency_main})</t>
  </si>
  <si>
    <t>price_usd_mosquito_net_other</t>
  </si>
  <si>
    <t>${price_mosquito_net_other} div ${currency_exchange}</t>
  </si>
  <si>
    <t>price_confirm_mosquito_net_other</t>
  </si>
  <si>
    <t>Ma hubtaa in qiimaha "Shabakada kaneecada (maro kaneeco)" ee ${spec_mosquito_net_other} uu yahay ${price_mosquito_net_other}  ${currency_main}?</t>
  </si>
  <si>
    <t>Are you sure that the price of "Mosquito net" by ${spec_mosquito_net_other} is ${price_mosquito_net_other}  ${currency_main}?</t>
  </si>
  <si>
    <t>mug</t>
  </si>
  <si>
    <t>g29. Koobka shaaha caaga ah</t>
  </si>
  <si>
    <t>g29. Mug</t>
  </si>
  <si>
    <t>selected(${items_sold},'mug')</t>
  </si>
  <si>
    <t>avail_shop_mug</t>
  </si>
  <si>
    <t>29a. "Koobka shaaha caaga ah" hada ma laga heli karaa dukaankan?</t>
  </si>
  <si>
    <t>29a. Is "Mug" currently available in this shop?</t>
  </si>
  <si>
    <t>avail_market_mug</t>
  </si>
  <si>
    <t>29b. Haddii "Koobka shaaha caaga ah" aan laga helin dukaankan, ma ogtahay in hada laga heli karosuuqan?</t>
  </si>
  <si>
    <t>29b. If "Mug" is not available at this shop, do you know if it is currently available in this market?</t>
  </si>
  <si>
    <t>selected(${avail_shop_mug},'no')</t>
  </si>
  <si>
    <t>spec_mug_1</t>
  </si>
  <si>
    <t>29c1. "Koobka shaaha caaga ah" miyaa loo iibiyaa sidii "1 xabo"?</t>
  </si>
  <si>
    <t>29c1. Is "Mug" sold as "1 unit"?</t>
  </si>
  <si>
    <t>mug.jpg</t>
  </si>
  <si>
    <t>price_mug_1</t>
  </si>
  <si>
    <t>29d1. Qiimaha "Koobka shaaha caaga ah" nooca "1 xabo" ee lacagta badanaa loo isticmaalo (${currency_main})</t>
  </si>
  <si>
    <t>29d1. Price of "Mug" as "1 unit" in main currency (${currency_main})</t>
  </si>
  <si>
    <t>selected(${spec_mug_1},'yes')</t>
  </si>
  <si>
    <t>price_usd_mug_1</t>
  </si>
  <si>
    <t>${price_mug_1} div ${currency_exchange}</t>
  </si>
  <si>
    <t>price_confirm_mug_1</t>
  </si>
  <si>
    <t>Qiimahaan uma muuqdo mid sax ah. Ma hubtaa in qiimaha "Koobka shaaha caaga ah" ee "1 xabo" uu yahay ${price_mug_1}  ${currency_main}?</t>
  </si>
  <si>
    <t>This price does not seem right. Are you sure that the price of "Mug" by "1 unit" is ${price_mug_1}  ${currency_main}?</t>
  </si>
  <si>
    <t>selected(${spec_mug_1},'yes') and ( ${price_usd_mug_1} &gt; 1.2 or ${price_usd_mug_1} &lt; 0.72 )</t>
  </si>
  <si>
    <t>spec_mug_other</t>
  </si>
  <si>
    <t>29c2. Haddii loo iibiyo noocyo kale "1 xabo", fadlan qor faahfaahinta:</t>
  </si>
  <si>
    <t>29c2. If it is sold by a different specification than "1 unit", then write the specification:</t>
  </si>
  <si>
    <t>selected(${spec_mug_1},'no')</t>
  </si>
  <si>
    <t>price_mug_other</t>
  </si>
  <si>
    <t>29d2. Qiimaha "Koobka shaaha caaga ah" nooca ${spec_mug_other} ee lacagta badanaa loo isticmaalo (${currency_main})</t>
  </si>
  <si>
    <t>29d2. Price of "Mug" as ${spec_mug_other} in main currency (${currency_main})</t>
  </si>
  <si>
    <t>price_usd_mug_other</t>
  </si>
  <si>
    <t>${price_mug_other} div ${currency_exchange}</t>
  </si>
  <si>
    <t>price_confirm_mug_other</t>
  </si>
  <si>
    <t>Ma hubtaa in qiimaha "Koobka shaaha caaga ah" ee ${spec_mug_other} uu yahay ${price_mug_other}  ${currency_main}?</t>
  </si>
  <si>
    <t>Are you sure that the price of "Mug" by ${spec_mug_other} is ${price_mug_other}  ${currency_main}?</t>
  </si>
  <si>
    <t>nose_mask</t>
  </si>
  <si>
    <t>g30. San-xidh/Maaskaro</t>
  </si>
  <si>
    <t>g30. Face Mask</t>
  </si>
  <si>
    <t>selected(${items_sold},'nose_mask')</t>
  </si>
  <si>
    <t>avail_shop_nose_mask</t>
  </si>
  <si>
    <t>30a. "San-xidh/Maaskaro" hada ma laga heli karaa dukaankan?</t>
  </si>
  <si>
    <t>30a. Is "Face Mask" currently available in this shop?</t>
  </si>
  <si>
    <t>avail_market_nose_mask</t>
  </si>
  <si>
    <t>30b. Haddii "San-xidh/Maaskaro" aan laga helin dukaankan, ma ogtahay in hada laga heli karosuuqan?</t>
  </si>
  <si>
    <t>30b. If "Face Mask" is not available at this shop, do you know if it is currently available in this market?</t>
  </si>
  <si>
    <t>selected(${avail_shop_nose_mask},'no')</t>
  </si>
  <si>
    <t>spec_nose_mask_1</t>
  </si>
  <si>
    <t>30c1. "San-xidh/Maaskaro" miyaa loo iibiyaa sidii "1 sanduuq (50 unug)"?</t>
  </si>
  <si>
    <t>30c1. Is "Face Mask" sold as "1 box (50 units)"?</t>
  </si>
  <si>
    <t>nose_mask.jpg</t>
  </si>
  <si>
    <t>price_nose_mask_1</t>
  </si>
  <si>
    <t>30d1. Qiimaha "San-xidh/Maaskaro" nooca "1 sanduuq (50 unug)" ee lacagta badanaa loo isticmaalo (${currency_main})</t>
  </si>
  <si>
    <t>30d1. Price of "Face Mask" as "1 box (50 units)" in main currency (${currency_main})</t>
  </si>
  <si>
    <t>selected(${spec_nose_mask_1},'yes')</t>
  </si>
  <si>
    <t>price_usd_nose_mask_1</t>
  </si>
  <si>
    <t>${price_nose_mask_1} div ${currency_exchange}</t>
  </si>
  <si>
    <t>price_confirm_nose_mask_1</t>
  </si>
  <si>
    <t>Qiimahaan uma muuqdo mid sax ah. Ma hubtaa in qiimaha "San-xidh/Maaskaro" ee "1 sanduuq (50 unug)" uu yahay ${price_nose_mask_1}  ${currency_main}?</t>
  </si>
  <si>
    <t>This price does not seem right. Are you sure that the price of "Face Mask" by "1 box (50 units)" is ${price_nose_mask_1}  ${currency_main}?</t>
  </si>
  <si>
    <t>selected(${spec_nose_mask_1},'yes') and ( ${price_usd_nose_mask_1} &gt; 21 or ${price_usd_nose_mask_1} &lt; 8.670588232 )</t>
  </si>
  <si>
    <t>spec_nose_mask_other</t>
  </si>
  <si>
    <t>30c2. Haddii loo iibiyo noocyo kale "1 sanduuq (50 unug)", fadlan qor faahfaahinta:</t>
  </si>
  <si>
    <t>30c2. If it is sold by a different specification than "1 box (50 units)", then write the specification:</t>
  </si>
  <si>
    <t>selected(${spec_nose_mask_1},'no')</t>
  </si>
  <si>
    <t>price_nose_mask_other</t>
  </si>
  <si>
    <t>30d2. Qiimaha "San-xidh/Maaskaro" nooca ${spec_nose_mask_other} ee lacagta badanaa loo isticmaalo (${currency_main})</t>
  </si>
  <si>
    <t>30d2. Price of "Face Mask" as ${spec_nose_mask_other} in main currency (${currency_main})</t>
  </si>
  <si>
    <t>price_usd_nose_mask_other</t>
  </si>
  <si>
    <t>${price_nose_mask_other} div ${currency_exchange}</t>
  </si>
  <si>
    <t>price_confirm_nose_mask_other</t>
  </si>
  <si>
    <t>Ma hubtaa in qiimaha "San-xidh/Maaskaro" ee ${spec_nose_mask_other} uu yahay ${price_nose_mask_other}  ${currency_main}?</t>
  </si>
  <si>
    <t>Are you sure that the price of "Face Mask" by ${spec_nose_mask_other} is ${price_nose_mask_other}  ${currency_main}?</t>
  </si>
  <si>
    <t>plastic_gloves</t>
  </si>
  <si>
    <t>g31. Gacmo gashiga (goloofiska)caagga ah</t>
  </si>
  <si>
    <t>g31. Plastic glove</t>
  </si>
  <si>
    <t>selected(${items_sold},'plastic_gloves')</t>
  </si>
  <si>
    <t>avail_shop_plastic_gloves</t>
  </si>
  <si>
    <t>31a. "Gacmo gashiga (goloofiska)caagga ah" hada ma laga heli karaa dukaankan?</t>
  </si>
  <si>
    <t>31a. Is "Plastic glove" currently available in this shop?</t>
  </si>
  <si>
    <t>avail_market_plastic_gloves</t>
  </si>
  <si>
    <t>31b. Haddii "Gacmo gashiga (goloofiska)caagga ah" aan laga helin dukaankan, ma ogtahay in hada laga heli karosuuqan?</t>
  </si>
  <si>
    <t>31b. If "Plastic glove" is not available at this shop, do you know if it is currently available in this market?</t>
  </si>
  <si>
    <t>selected(${avail_shop_plastic_gloves},'no')</t>
  </si>
  <si>
    <t>spec_plastic_gloves_1</t>
  </si>
  <si>
    <t>31c1. "Gacmo gashiga (goloofiska)caagga ah" miyaa loo iibiyaa sidii "1 sanduuq (100 unug)"?</t>
  </si>
  <si>
    <t>31c1. Is "Plastic glove" sold as "1 box (100 units)"?</t>
  </si>
  <si>
    <t>plastic_gloves.jpg</t>
  </si>
  <si>
    <t>price_plastic_gloves_1</t>
  </si>
  <si>
    <t>31d1. Qiimaha "Gacmo gashiga (goloofiska)caagga ah" nooca "1 sanduuq (100 unug)" ee lacagta badanaa loo isticmaalo (${currency_main})</t>
  </si>
  <si>
    <t>31d1. Price of "Plastic glove" as "1 box (100 units)" in main currency (${currency_main})</t>
  </si>
  <si>
    <t>selected(${spec_plastic_gloves_1},'yes')</t>
  </si>
  <si>
    <t>price_usd_plastic_gloves_1</t>
  </si>
  <si>
    <t>${price_plastic_gloves_1} div ${currency_exchange}</t>
  </si>
  <si>
    <t>price_confirm_plastic_gloves_1</t>
  </si>
  <si>
    <t>Qiimahaan uma muuqdo mid sax ah. Ma hubtaa in qiimaha "Gacmo gashiga (goloofiska)caagga ah" ee "1 sanduuq (100 unug)" uu yahay ${price_plastic_gloves_1}  ${currency_main}?</t>
  </si>
  <si>
    <t>This price does not seem right. Are you sure that the price of "Plastic glove" by "1 box (100 units)" is ${price_plastic_gloves_1}  ${currency_main}?</t>
  </si>
  <si>
    <t>selected(${spec_plastic_gloves_1},'yes') and ( ${price_usd_plastic_gloves_1} &gt; 8.1 or ${price_usd_plastic_gloves_1} &lt; 4.6 )</t>
  </si>
  <si>
    <t>spec_plastic_gloves_other</t>
  </si>
  <si>
    <t>31c2. Haddii loo iibiyo noocyo kale "1 sanduuq (100 unug)", fadlan qor faahfaahinta:</t>
  </si>
  <si>
    <t>31c2. If it is sold by a different specification than "1 box (100 units)", then write the specification:</t>
  </si>
  <si>
    <t>selected(${spec_plastic_gloves_1},'no')</t>
  </si>
  <si>
    <t>price_plastic_gloves_other</t>
  </si>
  <si>
    <t>31d2. Qiimaha "Gacmo gashiga (goloofiska)caagga ah" nooca ${spec_plastic_gloves_other} ee lacagta badanaa loo isticmaalo (${currency_main})</t>
  </si>
  <si>
    <t>31d2. Price of "Plastic glove" as ${spec_plastic_gloves_other} in main currency (${currency_main})</t>
  </si>
  <si>
    <t>price_usd_plastic_gloves_other</t>
  </si>
  <si>
    <t>${price_plastic_gloves_other} div ${currency_exchange}</t>
  </si>
  <si>
    <t>price_confirm_plastic_gloves_other</t>
  </si>
  <si>
    <t>Ma hubtaa in qiimaha "Gacmo gashiga (goloofiska)caagga ah" ee ${spec_plastic_gloves_other} uu yahay ${price_plastic_gloves_other}  ${currency_main}?</t>
  </si>
  <si>
    <t>Are you sure that the price of "Plastic glove" by ${spec_plastic_gloves_other} is ${price_plastic_gloves_other}  ${currency_main}?</t>
  </si>
  <si>
    <t>plastic_sheet</t>
  </si>
  <si>
    <t xml:space="preserve">g32. Xaashi caag ah / Shiraac ama bacaha guryaha lagu dhisto </t>
  </si>
  <si>
    <t>g32. Plastic sheet / tarpulin</t>
  </si>
  <si>
    <t>selected(${items_sold},'plastic_sheet')</t>
  </si>
  <si>
    <t>avail_shop_plastic_sheet</t>
  </si>
  <si>
    <t>32a. "Xaashi caag ah / Shiraac ama bacaha guryaha lagu dhisto " hada ma laga heli karaa dukaankan?</t>
  </si>
  <si>
    <t>32a. Is "Plastic sheet / tarpulin" currently available in this shop?</t>
  </si>
  <si>
    <t>avail_market_plastic_sheet</t>
  </si>
  <si>
    <t>32b. Haddii "Xaashi caag ah / Shiraac ama bacaha guryaha lagu dhisto " aan laga helin dukaankan, ma ogtahay in hada laga heli karosuuqan?</t>
  </si>
  <si>
    <t>32b. If "Plastic sheet / tarpulin" is not available at this shop, do you know if it is currently available in this market?</t>
  </si>
  <si>
    <t>selected(${avail_shop_plastic_sheet},'no')</t>
  </si>
  <si>
    <t>spec_plastic_sheet_1</t>
  </si>
  <si>
    <t>32c1. "Xaashi caag ah / Shiraac ama bacaha guryaha lagu dhisto " miyaa loo iibiyaa sidii "1 xabo, oo kuwa dusha loo isticmaalo ah 4m x 5m"?</t>
  </si>
  <si>
    <t>32c1. Is "Plastic sheet / tarpulin" sold as "1 unit, for external use, 4m x 5m"?</t>
  </si>
  <si>
    <t>plastic_sheet.jpg</t>
  </si>
  <si>
    <t>price_plastic_sheet_1</t>
  </si>
  <si>
    <t>32d1. Qiimaha "Xaashi caag ah / Shiraac ama bacaha guryaha lagu dhisto " nooca "1 xabo, oo kuwa dusha loo isticmaalo ah 4m x 5m" ee lacagta badanaa loo isticmaalo (${currency_main})</t>
  </si>
  <si>
    <t>32d1. Price of "Plastic sheet / tarpulin" as "1 unit, for external use, 4m x 5m" in main currency (${currency_main})</t>
  </si>
  <si>
    <t>selected(${spec_plastic_sheet_1},'yes')</t>
  </si>
  <si>
    <t>price_usd_plastic_sheet_1</t>
  </si>
  <si>
    <t>${price_plastic_sheet_1} div ${currency_exchange}</t>
  </si>
  <si>
    <t>price_confirm_plastic_sheet_1</t>
  </si>
  <si>
    <t>Qiimahaan uma muuqdo mid sax ah. Ma hubtaa in qiimaha "Xaashi caag ah / Shiraac ama bacaha guryaha lagu dhisto " ee "1 xabo, oo kuwa dusha loo isticmaalo ah 4m x 5m" uu yahay ${price_plastic_sheet_1}  ${currency_main}?</t>
  </si>
  <si>
    <t>This price does not seem right. Are you sure that the price of "Plastic sheet / tarpulin" by "1 unit, for external use, 4m x 5m" is ${price_plastic_sheet_1}  ${currency_main}?</t>
  </si>
  <si>
    <t>selected(${spec_plastic_sheet_1},'yes') and ( ${price_usd_plastic_sheet_1} &gt; 12 or ${price_usd_plastic_sheet_1} &lt; 6.284444444 )</t>
  </si>
  <si>
    <t>spec_plastic_sheet_2</t>
  </si>
  <si>
    <t>32c2. "Xaashi caag ah / Shiraac ama bacaha guryaha lagu dhisto " miyaa loo iibiyaa sidii "1 xabo, oo ah kuwa dusha loo isticmaalo ah 6m x 7.5m"?</t>
  </si>
  <si>
    <t>32c2. Is "Plastic sheet / tarpulin" sold as "1 unit, for external use, 6m x 7.5m"?</t>
  </si>
  <si>
    <t>price_plastic_sheet_2</t>
  </si>
  <si>
    <t>32d2. Qiimaha "Xaashi caag ah / Shiraac ama bacaha guryaha lagu dhisto " nooca "1 xabo, oo ah kuwa dusha loo isticmaalo ah 6m x 7.5m" ee lacagta badanaa loo isticmaalo (${currency_main})</t>
  </si>
  <si>
    <t>32d2. Price of "Plastic sheet / tarpulin" as "1 unit, for external use, 6m x 7.5m" in main currency (${currency_main})</t>
  </si>
  <si>
    <t>selected(${spec_plastic_sheet_2},'yes')</t>
  </si>
  <si>
    <t>price_usd_plastic_sheet_2</t>
  </si>
  <si>
    <t>${price_plastic_sheet_2} div ${currency_exchange}</t>
  </si>
  <si>
    <t>price_confirm_plastic_sheet_2</t>
  </si>
  <si>
    <t>Qiimahaan uma muuqdo mid sax ah. Ma hubtaa in qiimaha "Xaashi caag ah / Shiraac ama bacaha guryaha lagu dhisto " ee "1 xabo, oo ah kuwa dusha loo isticmaalo ah 6m x 7.5m" uu yahay ${price_plastic_sheet_2}  ${currency_main}?</t>
  </si>
  <si>
    <t>This price does not seem right. Are you sure that the price of "Plastic sheet / tarpulin" by "1 unit, for external use, 6m x 7.5m" is ${price_plastic_sheet_2}  ${currency_main}?</t>
  </si>
  <si>
    <t>selected(${spec_plastic_sheet_2},'yes') and ( ${price_usd_plastic_sheet_2} &gt; 12 or ${price_usd_plastic_sheet_2} &lt; 6.284444444 )</t>
  </si>
  <si>
    <t>spec_plastic_sheet_other</t>
  </si>
  <si>
    <t>32c3. Haddii loo iibiyo noocyo kale "1 xabo, oo ah kuwa dusha loo isticmaalo ah 6m x 7.5m", fadlan qor faahfaahinta:</t>
  </si>
  <si>
    <t>32c3. If it is sold by a different specification than "1 unit, for external use, 6m x 7.5m", then write the specification:</t>
  </si>
  <si>
    <t>selected(${spec_plastic_sheet_1},'no') and selected(${spec_plastic_sheet_2},'no')</t>
  </si>
  <si>
    <t>price_plastic_sheet_other</t>
  </si>
  <si>
    <t>32d3. Qiimaha "Xaashi caag ah / Shiraac ama bacaha guryaha lagu dhisto " nooca ${spec_plastic_sheet_other} ee lacagta badanaa loo isticmaalo (${currency_main})</t>
  </si>
  <si>
    <t>32d3. Price of "Plastic sheet / tarpulin" as ${spec_plastic_sheet_other} in main currency (${currency_main})</t>
  </si>
  <si>
    <t>price_usd_plastic_sheet_other</t>
  </si>
  <si>
    <t>${price_plastic_sheet_other} div ${currency_exchange}</t>
  </si>
  <si>
    <t>price_confirm_plastic_sheet_other</t>
  </si>
  <si>
    <t>Ma hubtaa in qiimaha "Xaashi caag ah / Shiraac ama bacaha guryaha lagu dhisto " ee ${spec_plastic_sheet_other} uu yahay ${price_plastic_sheet_other}  ${currency_main}?</t>
  </si>
  <si>
    <t>Are you sure that the price of "Plastic sheet / tarpulin" by ${spec_plastic_sheet_other} is ${price_plastic_sheet_other}  ${currency_main}?</t>
  </si>
  <si>
    <t>plate</t>
  </si>
  <si>
    <t xml:space="preserve">g33. Saxanka jikada / Bilaydh </t>
  </si>
  <si>
    <t>g33. Kitchen plate</t>
  </si>
  <si>
    <t>selected(${items_sold},'plate')</t>
  </si>
  <si>
    <t>avail_shop_plate</t>
  </si>
  <si>
    <t>33a. "Saxanka jikada / Bilaydh " hada ma laga heli karaa dukaankan?</t>
  </si>
  <si>
    <t>33a. Is "Kitchen plate" currently available in this shop?</t>
  </si>
  <si>
    <t>avail_market_plate</t>
  </si>
  <si>
    <t>33b. Haddii "Saxanka jikada / Bilaydh " aan laga helin dukaankan, ma ogtahay in hada laga heli karosuuqan?</t>
  </si>
  <si>
    <t>33b. If "Kitchen plate" is not available at this shop, do you know if it is currently available in this market?</t>
  </si>
  <si>
    <t>selected(${avail_shop_plate},'no')</t>
  </si>
  <si>
    <t>spec_plate_1</t>
  </si>
  <si>
    <t>33c1. "Saxanka jikada / Bilaydh " miyaa loo iibiyaa sidii "1 xabo, dhexdhexaad, dhexroor 25cm ah"?</t>
  </si>
  <si>
    <t>33c1. Is "Kitchen plate" sold as "medium, 25cm diameter, stainless steel"?</t>
  </si>
  <si>
    <t>plate.jpg</t>
  </si>
  <si>
    <t>price_plate_1</t>
  </si>
  <si>
    <t>33d1. Qiimaha "Saxanka jikada / Bilaydh " nooca "1 xabo, dhexdhexaad, dhexroor 25cm ah" ee lacagta badanaa loo isticmaalo (${currency_main})</t>
  </si>
  <si>
    <t>33d1. Price of "Kitchen plate" as "medium, 25cm diameter, stainless steel" in main currency (${currency_main})</t>
  </si>
  <si>
    <t>selected(${spec_plate_1},'yes')</t>
  </si>
  <si>
    <t>price_usd_plate_1</t>
  </si>
  <si>
    <t>${price_plate_1} div ${currency_exchange}</t>
  </si>
  <si>
    <t>price_confirm_plate_1</t>
  </si>
  <si>
    <t>Qiimahaan uma muuqdo mid sax ah. Ma hubtaa in qiimaha "Saxanka jikada / Bilaydh " ee "1 xabo, dhexdhexaad, dhexroor 25cm ah" uu yahay ${price_plate_1}  ${currency_main}?</t>
  </si>
  <si>
    <t>This price does not seem right. Are you sure that the price of "Kitchen plate" by "medium, 25cm diameter, stainless steel" is ${price_plate_1}  ${currency_main}?</t>
  </si>
  <si>
    <t>selected(${spec_plate_1},'yes') and ( ${price_usd_plate_1} &gt; 2.4 or ${price_usd_plate_1} &lt; 1.04 )</t>
  </si>
  <si>
    <t>spec_plate_other</t>
  </si>
  <si>
    <t>33c2. Haddii loo iibiyo noocyo kale "1 xabo, dhexdhexaad, dhexroor 25cm ah", fadlan qor faahfaahinta:</t>
  </si>
  <si>
    <t>33c2. If it is sold by a different specification than "medium, 25cm diameter, stainless steel", then write the specification:</t>
  </si>
  <si>
    <t>selected(${spec_plate_1},'no')</t>
  </si>
  <si>
    <t>price_plate_other</t>
  </si>
  <si>
    <t>33d2. Qiimaha "Saxanka jikada / Bilaydh " nooca ${spec_plate_other} ee lacagta badanaa loo isticmaalo (${currency_main})</t>
  </si>
  <si>
    <t>33d2. Price of "Kitchen plate" as ${spec_plate_other} in main currency (${currency_main})</t>
  </si>
  <si>
    <t>price_usd_plate_other</t>
  </si>
  <si>
    <t>${price_plate_other} div ${currency_exchange}</t>
  </si>
  <si>
    <t>price_confirm_plate_other</t>
  </si>
  <si>
    <t>Ma hubtaa in qiimaha "Saxanka jikada / Bilaydh " ee ${spec_plate_other} uu yahay ${price_plate_other}  ${currency_main}?</t>
  </si>
  <si>
    <t>Are you sure that the price of "Kitchen plate" by ${spec_plate_other} is ${price_plate_other}  ${currency_main}?</t>
  </si>
  <si>
    <t>rake</t>
  </si>
  <si>
    <t>g34. Fargeeto/Faralay xashiidhka lagu ururiyo/ Beerta algu xarameeyo</t>
  </si>
  <si>
    <t>g34. Rake</t>
  </si>
  <si>
    <t>selected(${items_sold},'rake')</t>
  </si>
  <si>
    <t>avail_shop_rake</t>
  </si>
  <si>
    <t>34a. "Fargeeto/Faralay xashiidhka lagu ururiyo/ Beerta algu xarameeyo" hada ma laga heli karaa dukaankan?</t>
  </si>
  <si>
    <t>34a. Is "Rake" currently available in this shop?</t>
  </si>
  <si>
    <t>avail_market_rake</t>
  </si>
  <si>
    <t>34b. Haddii "Fargeeto/Faralay xashiidhka lagu ururiyo/ Beerta algu xarameeyo" aan laga helin dukaankan, ma ogtahay in hada laga heli karosuuqan?</t>
  </si>
  <si>
    <t>34b. If "Rake" is not available at this shop, do you know if it is currently available in this market?</t>
  </si>
  <si>
    <t>selected(${avail_shop_rake},'no')</t>
  </si>
  <si>
    <t>spec_rake_1</t>
  </si>
  <si>
    <t>34c1. "Fargeeto/Faralay xashiidhka lagu ururiyo/ Beerta algu xarameeyo" miyaa loo iibiyaa sidii "1 xabo"?</t>
  </si>
  <si>
    <t>34c1. Is "Rake" sold as "1 unit"?</t>
  </si>
  <si>
    <t>rake.jpg</t>
  </si>
  <si>
    <t>price_rake_1</t>
  </si>
  <si>
    <t>34d1. Qiimaha "Fargeeto/Faralay xashiidhka lagu ururiyo/ Beerta algu xarameeyo" nooca "1 xabo" ee lacagta badanaa loo isticmaalo (${currency_main})</t>
  </si>
  <si>
    <t>34d1. Price of "Rake" as "1 unit" in main currency (${currency_main})</t>
  </si>
  <si>
    <t>selected(${spec_rake_1},'yes')</t>
  </si>
  <si>
    <t>price_usd_rake_1</t>
  </si>
  <si>
    <t>${price_rake_1} div ${currency_exchange}</t>
  </si>
  <si>
    <t>price_confirm_rake_1</t>
  </si>
  <si>
    <t>Qiimahaan uma muuqdo mid sax ah. Ma hubtaa in qiimaha "Fargeeto/Faralay xashiidhka lagu ururiyo/ Beerta algu xarameeyo" ee "1 xabo" uu yahay ${price_rake_1}  ${currency_main}?</t>
  </si>
  <si>
    <t>This price does not seem right. Are you sure that the price of "Rake" by "1 unit" is ${price_rake_1}  ${currency_main}?</t>
  </si>
  <si>
    <t>selected(${spec_rake_1},'yes') and ( ${price_usd_rake_1} &gt; 4.9000000008 or ${price_usd_rake_1} &lt; 2.4814814816 )</t>
  </si>
  <si>
    <t>spec_rake_other</t>
  </si>
  <si>
    <t>34c2. Haddii loo iibiyo noocyo kale "1 xabo", fadlan qor faahfaahinta:</t>
  </si>
  <si>
    <t>34c2. If it is sold by a different specification than "1 unit", then write the specification:</t>
  </si>
  <si>
    <t>selected(${spec_rake_1},'no')</t>
  </si>
  <si>
    <t>price_rake_other</t>
  </si>
  <si>
    <t>34d2. Qiimaha "Fargeeto/Faralay xashiidhka lagu ururiyo/ Beerta algu xarameeyo" nooca ${spec_rake_other} ee lacagta badanaa loo isticmaalo (${currency_main})</t>
  </si>
  <si>
    <t>34d2. Price of "Rake" as ${spec_rake_other} in main currency (${currency_main})</t>
  </si>
  <si>
    <t>price_usd_rake_other</t>
  </si>
  <si>
    <t>${price_rake_other} div ${currency_exchange}</t>
  </si>
  <si>
    <t>price_confirm_rake_other</t>
  </si>
  <si>
    <t>Ma hubtaa in qiimaha "Fargeeto/Faralay xashiidhka lagu ururiyo/ Beerta algu xarameeyo" ee ${spec_rake_other} uu yahay ${price_rake_other}  ${currency_main}?</t>
  </si>
  <si>
    <t>Are you sure that the price of "Rake" by ${spec_rake_other} is ${price_rake_other}  ${currency_main}?</t>
  </si>
  <si>
    <t>serving_spoon</t>
  </si>
  <si>
    <t xml:space="preserve">g35. Qaadada cuntada lagu gurto jikada / Malqaacad </t>
  </si>
  <si>
    <t>g35. Kitchen serving spoon</t>
  </si>
  <si>
    <t>selected(${items_sold},'serving_spoon')</t>
  </si>
  <si>
    <t>avail_shop_serving_spoon</t>
  </si>
  <si>
    <t>35a. "Qaadada cuntada lagu gurto jikada / Malqaacad " hada ma laga heli karaa dukaankan?</t>
  </si>
  <si>
    <t>35a. Is "Kitchen serving spoon" currently available in this shop?</t>
  </si>
  <si>
    <t>avail_market_serving_spoon</t>
  </si>
  <si>
    <t>35b. Haddii "Qaadada cuntada lagu gurto jikada / Malqaacad " aan laga helin dukaankan, ma ogtahay in hada laga heli karosuuqan?</t>
  </si>
  <si>
    <t>35b. If "Kitchen serving spoon" is not available at this shop, do you know if it is currently available in this market?</t>
  </si>
  <si>
    <t>selected(${avail_shop_serving_spoon},'no')</t>
  </si>
  <si>
    <t>spec_serving_spoon_1</t>
  </si>
  <si>
    <t>35c1. "Qaadada cuntada lagu gurto jikada / Malqaacad " miyaa loo iibiyaa sidii "1 xabo, 125 ml"?</t>
  </si>
  <si>
    <t>35c1. Is "Kitchen serving spoon" sold as "125 ml, stainless steel"?</t>
  </si>
  <si>
    <t>serving_spoon.jpg</t>
  </si>
  <si>
    <t>price_serving_spoon_1</t>
  </si>
  <si>
    <t>35d1. Qiimaha "Qaadada cuntada lagu gurto jikada / Malqaacad " nooca "1 xabo, 125 ml" ee lacagta badanaa loo isticmaalo (${currency_main})</t>
  </si>
  <si>
    <t>35d1. Price of "Kitchen serving spoon" as "125 ml, stainless steel" in main currency (${currency_main})</t>
  </si>
  <si>
    <t>selected(${spec_serving_spoon_1},'yes')</t>
  </si>
  <si>
    <t>price_usd_serving_spoon_1</t>
  </si>
  <si>
    <t>${price_serving_spoon_1} div ${currency_exchange}</t>
  </si>
  <si>
    <t>price_confirm_serving_spoon_1</t>
  </si>
  <si>
    <t>Qiimahaan uma muuqdo mid sax ah. Ma hubtaa in qiimaha "Qaadada cuntada lagu gurto jikada / Malqaacad " ee "1 xabo, 125 ml" uu yahay ${price_serving_spoon_1}  ${currency_main}?</t>
  </si>
  <si>
    <t>This price does not seem right. Are you sure that the price of "Kitchen serving spoon" by "125 ml, stainless steel" is ${price_serving_spoon_1}  ${currency_main}?</t>
  </si>
  <si>
    <t>selected(${spec_serving_spoon_1},'yes') and ( ${price_usd_serving_spoon_1} &gt; 1.7076923076 or ${price_usd_serving_spoon_1} &lt; 0.8 )</t>
  </si>
  <si>
    <t>spec_serving_spoon_other</t>
  </si>
  <si>
    <t>35c2. Haddii loo iibiyo noocyo kale "1 xabo, 125 ml", fadlan qor faahfaahinta:</t>
  </si>
  <si>
    <t>35c2. If it is sold by a different specification than "125 ml, stainless steel", then write the specification:</t>
  </si>
  <si>
    <t>selected(${spec_serving_spoon_1},'no')</t>
  </si>
  <si>
    <t>price_serving_spoon_other</t>
  </si>
  <si>
    <t>35d2. Qiimaha "Qaadada cuntada lagu gurto jikada / Malqaacad " nooca ${spec_serving_spoon_other} ee lacagta badanaa loo isticmaalo (${currency_main})</t>
  </si>
  <si>
    <t>35d2. Price of "Kitchen serving spoon" as ${spec_serving_spoon_other} in main currency (${currency_main})</t>
  </si>
  <si>
    <t>price_usd_serving_spoon_other</t>
  </si>
  <si>
    <t>${price_serving_spoon_other} div ${currency_exchange}</t>
  </si>
  <si>
    <t>price_confirm_serving_spoon_other</t>
  </si>
  <si>
    <t>Ma hubtaa in qiimaha "Qaadada cuntada lagu gurto jikada / Malqaacad " ee ${spec_serving_spoon_other} uu yahay ${price_serving_spoon_other}  ${currency_main}?</t>
  </si>
  <si>
    <t>Are you sure that the price of "Kitchen serving spoon" by ${spec_serving_spoon_other} is ${price_serving_spoon_other}  ${currency_main}?</t>
  </si>
  <si>
    <t>sleeping_mat</t>
  </si>
  <si>
    <t xml:space="preserve">g36. Qatiifad / Caw </t>
  </si>
  <si>
    <t>g36. Sleeping mat</t>
  </si>
  <si>
    <t>selected(${items_sold},'sleeping_mat')</t>
  </si>
  <si>
    <t>avail_shop_sleeping_mat</t>
  </si>
  <si>
    <t>36a. "Qatiifad / Caw " hada ma laga heli karaa dukaankan?</t>
  </si>
  <si>
    <t>36a. Is "Sleeping mat" currently available in this shop?</t>
  </si>
  <si>
    <t>avail_market_sleeping_mat</t>
  </si>
  <si>
    <t>36b. Haddii "Qatiifad / Caw " aan laga helin dukaankan, ma ogtahay in hada laga heli karosuuqan?</t>
  </si>
  <si>
    <t>36b. If "Sleeping mat" is not available at this shop, do you know if it is currently available in this market?</t>
  </si>
  <si>
    <t>selected(${avail_shop_sleeping_mat},'no')</t>
  </si>
  <si>
    <t>spec_sleeping_mat_1</t>
  </si>
  <si>
    <t>36c1. "Qatiifad / Caw " miyaa loo iibiyaa sidii "1 xabo, 1.8mx 0.9m, darmo isku-darka/ dunta dharka lagu tosho "?</t>
  </si>
  <si>
    <t>36c1. Is "Sleeping mat" sold as "1 unit, 1.8m x 0.9m, synthetic yarn"?</t>
  </si>
  <si>
    <t>sleeping_mat.jpg</t>
  </si>
  <si>
    <t>price_sleeping_mat_1</t>
  </si>
  <si>
    <t>36d1. Qiimaha "Qatiifad / Caw " nooca "1 xabo, 1.8mx 0.9m, darmo isku-darka/ dunta dharka lagu tosho " ee lacagta badanaa loo isticmaalo (${currency_main})</t>
  </si>
  <si>
    <t>36d1. Price of "Sleeping mat" as "1 unit, 1.8m x 0.9m, synthetic yarn" in main currency (${currency_main})</t>
  </si>
  <si>
    <t>selected(${spec_sleeping_mat_1},'yes')</t>
  </si>
  <si>
    <t>price_usd_sleeping_mat_1</t>
  </si>
  <si>
    <t>${price_sleeping_mat_1} div ${currency_exchange}</t>
  </si>
  <si>
    <t>price_confirm_sleeping_mat_1</t>
  </si>
  <si>
    <t>Qiimahaan uma muuqdo mid sax ah. Ma hubtaa in qiimaha "Qatiifad / Caw " ee "1 xabo, 1.8mx 0.9m, darmo isku-darka/ dunta dharka lagu tosho " uu yahay ${price_sleeping_mat_1}  ${currency_main}?</t>
  </si>
  <si>
    <t>This price does not seem right. Are you sure that the price of "Sleeping mat" by "1 unit, 1.8m x 0.9m, synthetic yarn" is ${price_sleeping_mat_1}  ${currency_main}?</t>
  </si>
  <si>
    <t>selected(${spec_sleeping_mat_1},'yes') and ( ${price_usd_sleeping_mat_1} &gt; 11.28 or ${price_usd_sleeping_mat_1} &lt; 5.02 )</t>
  </si>
  <si>
    <t>spec_sleeping_mat_other</t>
  </si>
  <si>
    <t>36c2. Haddii loo iibiyo noocyo kale "1 xabo, 1.8mx 0.9m, darmo isku-darka/ dunta dharka lagu tosho ", fadlan qor faahfaahinta:</t>
  </si>
  <si>
    <t>36c2. If it is sold by a different specification than "1 unit, 1.8m x 0.9m, synthetic yarn", then write the specification:</t>
  </si>
  <si>
    <t>selected(${spec_sleeping_mat_1},'no')</t>
  </si>
  <si>
    <t>price_sleeping_mat_other</t>
  </si>
  <si>
    <t>36d2. Qiimaha "Qatiifad / Caw " nooca ${spec_sleeping_mat_other} ee lacagta badanaa loo isticmaalo (${currency_main})</t>
  </si>
  <si>
    <t>36d2. Price of "Sleeping mat" as ${spec_sleeping_mat_other} in main currency (${currency_main})</t>
  </si>
  <si>
    <t>price_usd_sleeping_mat_other</t>
  </si>
  <si>
    <t>${price_sleeping_mat_other} div ${currency_exchange}</t>
  </si>
  <si>
    <t>price_confirm_sleeping_mat_other</t>
  </si>
  <si>
    <t>Ma hubtaa in qiimaha "Qatiifad / Caw " ee ${spec_sleeping_mat_other} uu yahay ${price_sleeping_mat_other}  ${currency_main}?</t>
  </si>
  <si>
    <t>Are you sure that the price of "Sleeping mat" by ${spec_sleeping_mat_other} is ${price_sleeping_mat_other}  ${currency_main}?</t>
  </si>
  <si>
    <t>soap</t>
  </si>
  <si>
    <t>g37. Saabuunta qabeys</t>
  </si>
  <si>
    <t>g37. Soap bar (body hygiene)</t>
  </si>
  <si>
    <t>selected(${items_sold},'soap')</t>
  </si>
  <si>
    <t>avail_shop_soap</t>
  </si>
  <si>
    <t>37a. "Saabuunta qabeys" hada ma laga heli karaa dukaankan?</t>
  </si>
  <si>
    <t>37a. Is "Soap bar (body hygiene)" currently available in this shop?</t>
  </si>
  <si>
    <t>avail_market_soap</t>
  </si>
  <si>
    <t>37b. Haddii "Saabuunta qabeys" aan laga helin dukaankan, ma ogtahay in hada laga heli karosuuqan?</t>
  </si>
  <si>
    <t>37b. If "Soap bar (body hygiene)" is not available at this shop, do you know if it is currently available in this market?</t>
  </si>
  <si>
    <t>selected(${avail_shop_soap},'no')</t>
  </si>
  <si>
    <t>spec_soap_1</t>
  </si>
  <si>
    <t>37c1. "Saabuunta qabeys" miyaa loo iibiyaa sidii "1 ama 2 xabo, oo qiyaastiisu tahay 150 grams"?</t>
  </si>
  <si>
    <t>37c1. Is "Soap bar (body hygiene)" sold as "1 or 2 bars, adding up to 150 grams"?</t>
  </si>
  <si>
    <t>soap.jpg</t>
  </si>
  <si>
    <t>price_soap_1</t>
  </si>
  <si>
    <t>37d1. Qiimaha "Saabuunta qabeys" nooca "1 ama 2 xabo, oo qiyaastiisu tahay 150 grams" ee lacagta badanaa loo isticmaalo (${currency_main})</t>
  </si>
  <si>
    <t>37d1. Price of "Soap bar (body hygiene)" as "1 or 2 bars, adding up to 150 grams" in main currency (${currency_main})</t>
  </si>
  <si>
    <t>selected(${spec_soap_1},'yes')</t>
  </si>
  <si>
    <t>price_usd_soap_1</t>
  </si>
  <si>
    <t>${price_soap_1} div ${currency_exchange}</t>
  </si>
  <si>
    <t>price_confirm_soap_1</t>
  </si>
  <si>
    <t>Qiimahaan uma muuqdo mid sax ah. Ma hubtaa in qiimaha "Saabuunta qabeys" ee "1 ama 2 xabo, oo qiyaastiisu tahay 150 grams" uu yahay ${price_soap_1}  ${currency_main}?</t>
  </si>
  <si>
    <t>This price does not seem right. Are you sure that the price of "Soap bar (body hygiene)" by "1 or 2 bars, adding up to 150 grams" is ${price_soap_1}  ${currency_main}?</t>
  </si>
  <si>
    <t>selected(${spec_soap_1},'yes') and ( ${price_usd_soap_1} &gt; 3.21 or ${price_usd_soap_1} &lt; 1.1 )</t>
  </si>
  <si>
    <t>spec_soap_other</t>
  </si>
  <si>
    <t>37c2. Haddii loo iibiyo noocyo kale "1 ama 2 xabo, oo qiyaastiisu tahay 150 grams", fadlan qor faahfaahinta:</t>
  </si>
  <si>
    <t>37c2. If it is sold by a different specification than "1 or 2 bars, adding up to 150 grams", then write the specification:</t>
  </si>
  <si>
    <t>selected(${spec_soap_1},'no')</t>
  </si>
  <si>
    <t>price_soap_other</t>
  </si>
  <si>
    <t>37d2. Qiimaha "Saabuunta qabeys" nooca ${spec_soap_other} ee lacagta badanaa loo isticmaalo (${currency_main})</t>
  </si>
  <si>
    <t>37d2. Price of "Soap bar (body hygiene)" as ${spec_soap_other} in main currency (${currency_main})</t>
  </si>
  <si>
    <t>price_usd_soap_other</t>
  </si>
  <si>
    <t>${price_soap_other} div ${currency_exchange}</t>
  </si>
  <si>
    <t>price_confirm_soap_other</t>
  </si>
  <si>
    <t>Ma hubtaa in qiimaha "Saabuunta qabeys" ee ${spec_soap_other} uu yahay ${price_soap_other}  ${currency_main}?</t>
  </si>
  <si>
    <t>Are you sure that the price of "Soap bar (body hygiene)" by ${spec_soap_other} is ${price_soap_other}  ${currency_main}?</t>
  </si>
  <si>
    <t>solar_lamp</t>
  </si>
  <si>
    <t>g38. Nalalka cadceedda / laambadda cadceeda / solar</t>
  </si>
  <si>
    <t>g38. Solar lamp</t>
  </si>
  <si>
    <t>selected(${items_sold},'solar_lamp')</t>
  </si>
  <si>
    <t>avail_shop_solar_lamp</t>
  </si>
  <si>
    <t>38a. "Nalalka cadceedda / laambadda cadceeda / solar" hada ma laga heli karaa dukaankan?</t>
  </si>
  <si>
    <t>38a. Is "Solar lamp" currently available in this shop?</t>
  </si>
  <si>
    <t>avail_market_solar_lamp</t>
  </si>
  <si>
    <t>38b. Haddii "Nalalka cadceedda / laambadda cadceeda / solar" aan laga helin dukaankan, ma ogtahay in hada laga heli karosuuqan?</t>
  </si>
  <si>
    <t>38b. If "Solar lamp" is not available at this shop, do you know if it is currently available in this market?</t>
  </si>
  <si>
    <t>selected(${avail_shop_solar_lamp},'no')</t>
  </si>
  <si>
    <t>spec_solar_lamp_1</t>
  </si>
  <si>
    <t>38c1. "Nalalka cadceedda / laambadda cadceeda / solar" miyaa loo iibiyaa sidii "1 xabo, Iftiinka Solar Awoodda Cadceedda ee Solarka"?</t>
  </si>
  <si>
    <t>38c1. Is "Solar lamp" sold as "1 unit, Solar Powered LED Lamp"?</t>
  </si>
  <si>
    <t>solar_lamp.jpg</t>
  </si>
  <si>
    <t>price_solar_lamp_1</t>
  </si>
  <si>
    <t>38d1. Qiimaha "Nalalka cadceedda / laambadda cadceeda / solar" nooca "1 xabo, Iftiinka Solar Awoodda Cadceedda ee Solarka" ee lacagta badanaa loo isticmaalo (${currency_main})</t>
  </si>
  <si>
    <t>38d1. Price of "Solar lamp" as "1 unit, Solar Powered LED Lamp" in main currency (${currency_main})</t>
  </si>
  <si>
    <t>selected(${spec_solar_lamp_1},'yes')</t>
  </si>
  <si>
    <t>price_usd_solar_lamp_1</t>
  </si>
  <si>
    <t>${price_solar_lamp_1} div ${currency_exchange}</t>
  </si>
  <si>
    <t>price_confirm_solar_lamp_1</t>
  </si>
  <si>
    <t>Qiimahaan uma muuqdo mid sax ah. Ma hubtaa in qiimaha "Nalalka cadceedda / laambadda cadceeda / solar" ee "1 xabo, Iftiinka Solar Awoodda Cadceedda ee Solarka" uu yahay ${price_solar_lamp_1}  ${currency_main}?</t>
  </si>
  <si>
    <t>This price does not seem right. Are you sure that the price of "Solar lamp" by "1 unit, Solar Powered LED Lamp" is ${price_solar_lamp_1}  ${currency_main}?</t>
  </si>
  <si>
    <t>selected(${spec_solar_lamp_1},'yes') and ( ${price_usd_solar_lamp_1} &gt; 4.575 or ${price_usd_solar_lamp_1} &lt; 1.66 )</t>
  </si>
  <si>
    <t>spec_solar_lamp_other</t>
  </si>
  <si>
    <t>38c2. Haddii loo iibiyo noocyo kale "1 xabo, Iftiinka Solar Awoodda Cadceedda ee Solarka", fadlan qor faahfaahinta:</t>
  </si>
  <si>
    <t>38c2. If it is sold by a different specification than "1 unit, Solar Powered LED Lamp", then write the specification:</t>
  </si>
  <si>
    <t>selected(${spec_solar_lamp_1},'no')</t>
  </si>
  <si>
    <t>price_solar_lamp_other</t>
  </si>
  <si>
    <t>38d2. Qiimaha "Nalalka cadceedda / laambadda cadceeda / solar" nooca ${spec_solar_lamp_other} ee lacagta badanaa loo isticmaalo (${currency_main})</t>
  </si>
  <si>
    <t>38d2. Price of "Solar lamp" as ${spec_solar_lamp_other} in main currency (${currency_main})</t>
  </si>
  <si>
    <t>price_usd_solar_lamp_other</t>
  </si>
  <si>
    <t>${price_solar_lamp_other} div ${currency_exchange}</t>
  </si>
  <si>
    <t>price_confirm_solar_lamp_other</t>
  </si>
  <si>
    <t>Ma hubtaa in qiimaha "Nalalka cadceedda / laambadda cadceeda / solar" ee ${spec_solar_lamp_other} uu yahay ${price_solar_lamp_other}  ${currency_main}?</t>
  </si>
  <si>
    <t>Are you sure that the price of "Solar lamp" by ${spec_solar_lamp_other} is ${price_solar_lamp_other}  ${currency_main}?</t>
  </si>
  <si>
    <t>spoon</t>
  </si>
  <si>
    <t xml:space="preserve">g39. Qaadada cuntada lagu cuno / Malqaacad </t>
  </si>
  <si>
    <t>g39. Kitchen table spoon</t>
  </si>
  <si>
    <t>selected(${items_sold},'spoon')</t>
  </si>
  <si>
    <t>avail_shop_spoon</t>
  </si>
  <si>
    <t>39a. "Qaadada cuntada lagu cuno / Malqaacad " hada ma laga heli karaa dukaankan?</t>
  </si>
  <si>
    <t>39a. Is "Kitchen table spoon" currently available in this shop?</t>
  </si>
  <si>
    <t>avail_market_spoon</t>
  </si>
  <si>
    <t>39b. Haddii "Qaadada cuntada lagu cuno / Malqaacad " aan laga helin dukaankan, ma ogtahay in hada laga heli karosuuqan?</t>
  </si>
  <si>
    <t>39b. If "Kitchen table spoon" is not available at this shop, do you know if it is currently available in this market?</t>
  </si>
  <si>
    <t>selected(${avail_shop_spoon},'no')</t>
  </si>
  <si>
    <t>spec_spoon_1</t>
  </si>
  <si>
    <t>39c1. "Qaadada cuntada lagu cuno / Malqaacad " miyaa loo iibiyaa sidii "1 xabo"?</t>
  </si>
  <si>
    <t>39c1. Is "Kitchen table spoon" sold as "1 unit, stainless steel"?</t>
  </si>
  <si>
    <t>spoon.jpg</t>
  </si>
  <si>
    <t>price_spoon_1</t>
  </si>
  <si>
    <t>39d1. Qiimaha "Qaadada cuntada lagu cuno / Malqaacad " nooca "1 xabo" ee lacagta badanaa loo isticmaalo (${currency_main})</t>
  </si>
  <si>
    <t>39d1. Price of "Kitchen table spoon" as "1 unit, stainless steel" in main currency (${currency_main})</t>
  </si>
  <si>
    <t>selected(${spec_spoon_1},'yes')</t>
  </si>
  <si>
    <t>price_usd_spoon_1</t>
  </si>
  <si>
    <t>${price_spoon_1} div ${currency_exchange}</t>
  </si>
  <si>
    <t>price_confirm_spoon_1</t>
  </si>
  <si>
    <t>Qiimahaan uma muuqdo mid sax ah. Ma hubtaa in qiimaha "Qaadada cuntada lagu cuno / Malqaacad " ee "1 xabo" uu yahay ${price_spoon_1}  ${currency_main}?</t>
  </si>
  <si>
    <t>This price does not seem right. Are you sure that the price of "Kitchen table spoon" by "1 unit, stainless steel" is ${price_spoon_1}  ${currency_main}?</t>
  </si>
  <si>
    <t>selected(${spec_spoon_1},'yes') and ( ${price_usd_spoon_1} &gt; 1.1625 or ${price_usd_spoon_1} &lt; 0.4 )</t>
  </si>
  <si>
    <t>spec_spoon_other</t>
  </si>
  <si>
    <t>39c2. Haddii loo iibiyo noocyo kale "1 xabo", fadlan qor faahfaahinta:</t>
  </si>
  <si>
    <t>39c2. If it is sold by a different specification than "1 unit, stainless steel", then write the specification:</t>
  </si>
  <si>
    <t>selected(${spec_spoon_1},'no')</t>
  </si>
  <si>
    <t>price_spoon_other</t>
  </si>
  <si>
    <t>39d2. Qiimaha "Qaadada cuntada lagu cuno / Malqaacad " nooca ${spec_spoon_other} ee lacagta badanaa loo isticmaalo (${currency_main})</t>
  </si>
  <si>
    <t>39d2. Price of "Kitchen table spoon" as ${spec_spoon_other} in main currency (${currency_main})</t>
  </si>
  <si>
    <t>price_usd_spoon_other</t>
  </si>
  <si>
    <t>${price_spoon_other} div ${currency_exchange}</t>
  </si>
  <si>
    <t>price_confirm_spoon_other</t>
  </si>
  <si>
    <t>Ma hubtaa in qiimaha "Qaadada cuntada lagu cuno / Malqaacad " ee ${spec_spoon_other} uu yahay ${price_spoon_other}  ${currency_main}?</t>
  </si>
  <si>
    <t>Are you sure that the price of "Kitchen table spoon" by ${spec_spoon_other} is ${price_spoon_other}  ${currency_main}?</t>
  </si>
  <si>
    <t>washing_powder</t>
  </si>
  <si>
    <t xml:space="preserve">g40. Oomada / Taydh </t>
  </si>
  <si>
    <t>g40. Washing powder</t>
  </si>
  <si>
    <t>selected(${items_sold},'washing_powder')</t>
  </si>
  <si>
    <t>avail_shop_washing_powder</t>
  </si>
  <si>
    <t>40a. "Oomada / Taydh " hada ma laga heli karaa dukaankan?</t>
  </si>
  <si>
    <t>40a. Is "Washing powder" currently available in this shop?</t>
  </si>
  <si>
    <t>avail_market_washing_powder</t>
  </si>
  <si>
    <t>40b. Haddii "Oomada / Taydh " aan laga helin dukaankan, ma ogtahay in hada laga heli karosuuqan?</t>
  </si>
  <si>
    <t>40b. If "Washing powder" is not available at this shop, do you know if it is currently available in this market?</t>
  </si>
  <si>
    <t>selected(${avail_shop_washing_powder},'no')</t>
  </si>
  <si>
    <t>spec_washing_powder_1</t>
  </si>
  <si>
    <t>40c1. "Oomada / Taydh " miyaa loo iibiyaa sidii "1 ama 2 xabo, oo qiyaastiisu tahay 100 grams "?</t>
  </si>
  <si>
    <t>40c1. Is "Washing powder" sold as "1 or 2 small packs, adding up to 100 grams"?</t>
  </si>
  <si>
    <t>washing_powder.jpg</t>
  </si>
  <si>
    <t>price_washing_powder_1</t>
  </si>
  <si>
    <t>40d1. Qiimaha "Oomada / Taydh " nooca "1 ama 2 xabo, oo qiyaastiisu tahay 100 grams " ee lacagta badanaa loo isticmaalo (${currency_main})</t>
  </si>
  <si>
    <t>40d1. Price of "Washing powder" as "1 or 2 small packs, adding up to 100 grams" in main currency (${currency_main})</t>
  </si>
  <si>
    <t>selected(${spec_washing_powder_1},'yes')</t>
  </si>
  <si>
    <t>price_usd_washing_powder_1</t>
  </si>
  <si>
    <t>${price_washing_powder_1} div ${currency_exchange}</t>
  </si>
  <si>
    <t>price_confirm_washing_powder_1</t>
  </si>
  <si>
    <t>Qiimahaan uma muuqdo mid sax ah. Ma hubtaa in qiimaha "Oomada / Taydh " ee "1 ama 2 xabo, oo qiyaastiisu tahay 100 grams " uu yahay ${price_washing_powder_1}  ${currency_main}?</t>
  </si>
  <si>
    <t>This price does not seem right. Are you sure that the price of "Washing powder" by "1 or 2 small packs, adding up to 100 grams" is ${price_washing_powder_1}  ${currency_main}?</t>
  </si>
  <si>
    <t>selected(${spec_washing_powder_1},'yes') and ( ${price_usd_washing_powder_1} &gt; 0.24 or ${price_usd_washing_powder_1} &lt; 0.1553846152 )</t>
  </si>
  <si>
    <t>spec_washing_powder_other</t>
  </si>
  <si>
    <t>40c2. Haddii loo iibiyo noocyo kale "1 ama 2 xabo, oo qiyaastiisu tahay 100 grams ", fadlan qor faahfaahinta:</t>
  </si>
  <si>
    <t>40c2. If it is sold by a different specification than "1 or 2 small packs, adding up to 100 grams", then write the specification:</t>
  </si>
  <si>
    <t>selected(${spec_washing_powder_1},'no')</t>
  </si>
  <si>
    <t>price_washing_powder_other</t>
  </si>
  <si>
    <t>40d2. Qiimaha "Oomada / Taydh " nooca ${spec_washing_powder_other} ee lacagta badanaa loo isticmaalo (${currency_main})</t>
  </si>
  <si>
    <t>40d2. Price of "Washing powder" as ${spec_washing_powder_other} in main currency (${currency_main})</t>
  </si>
  <si>
    <t>price_usd_washing_powder_other</t>
  </si>
  <si>
    <t>${price_washing_powder_other} div ${currency_exchange}</t>
  </si>
  <si>
    <t>price_confirm_washing_powder_other</t>
  </si>
  <si>
    <t>Ma hubtaa in qiimaha "Oomada / Taydh " ee ${spec_washing_powder_other} uu yahay ${price_washing_powder_other}  ${currency_main}?</t>
  </si>
  <si>
    <t>Are you sure that the price of "Washing powder" by ${spec_washing_powder_other} is ${price_washing_powder_other}  ${currency_main}?</t>
  </si>
  <si>
    <t>water</t>
  </si>
  <si>
    <t xml:space="preserve">g41. Biyo cabitaan / Biyaha la cabo </t>
  </si>
  <si>
    <t>g41. Drinking water</t>
  </si>
  <si>
    <t>selected(${items_sold},'water')</t>
  </si>
  <si>
    <t>avail_shop_water</t>
  </si>
  <si>
    <t>41a. "Biyo cabitaan / Biyaha la cabo " hada ma laga heli karaa dukaankan?</t>
  </si>
  <si>
    <t>41a. Is "Drinking water" currently available in this shop?</t>
  </si>
  <si>
    <t>avail_market_water</t>
  </si>
  <si>
    <t>41b. Haddii "Biyo cabitaan / Biyaha la cabo " aan laga helin dukaankan, ma ogtahay in hada laga heli karosuuqan?</t>
  </si>
  <si>
    <t>41b. If "Drinking water" is not available at this shop, do you know if it is currently available in this market?</t>
  </si>
  <si>
    <t>selected(${avail_shop_water},'no')</t>
  </si>
  <si>
    <t>spec_water_1</t>
  </si>
  <si>
    <t>41c1. "Biyo cabitaan / Biyaha la cabo " miyaa loo iibiyaa sidii "1 dhalo oo litir ah"?</t>
  </si>
  <si>
    <t>41c1. Is "Drinking water" sold as "1 litre bottle"?</t>
  </si>
  <si>
    <t>water.jpg</t>
  </si>
  <si>
    <t>price_water_1</t>
  </si>
  <si>
    <t>41d1. Qiimaha "Biyo cabitaan / Biyaha la cabo " nooca "1 dhalo oo litir ah" ee lacagta badanaa loo isticmaalo (${currency_main})</t>
  </si>
  <si>
    <t>41d1. Price of "Drinking water" as "1 litre bottle" in main currency (${currency_main})</t>
  </si>
  <si>
    <t>selected(${spec_water_1},'yes')</t>
  </si>
  <si>
    <t>price_usd_water_1</t>
  </si>
  <si>
    <t>${price_water_1} div ${currency_exchange}</t>
  </si>
  <si>
    <t>price_confirm_water_1</t>
  </si>
  <si>
    <t>Qiimahaan uma muuqdo mid sax ah. Ma hubtaa in qiimaha "Biyo cabitaan / Biyaha la cabo " ee "1 dhalo oo litir ah" uu yahay ${price_water_1}  ${currency_main}?</t>
  </si>
  <si>
    <t>This price does not seem right. Are you sure that the price of "Drinking water" by "1 litre bottle" is ${price_water_1}  ${currency_main}?</t>
  </si>
  <si>
    <t>selected(${spec_water_1},'yes') and ( ${price_usd_water_1} &gt; 0.9564705888 or ${price_usd_water_1} &lt; 0.4988687784 )</t>
  </si>
  <si>
    <t>spec_water_other</t>
  </si>
  <si>
    <t>41c2. Haddii loo iibiyo noocyo kale "1 dhalo oo litir ah", fadlan qor faahfaahinta:</t>
  </si>
  <si>
    <t>41c2. If it is sold by a different specification than "1 litre bottle", then write the specification:</t>
  </si>
  <si>
    <t>selected(${spec_water_1},'no')</t>
  </si>
  <si>
    <t>price_water_other</t>
  </si>
  <si>
    <t>41d2. Qiimaha "Biyo cabitaan / Biyaha la cabo " nooca ${spec_water_other} ee lacagta badanaa loo isticmaalo (${currency_main})</t>
  </si>
  <si>
    <t>41d2. Price of "Drinking water" as ${spec_water_other} in main currency (${currency_main})</t>
  </si>
  <si>
    <t>price_usd_water_other</t>
  </si>
  <si>
    <t>${price_water_other} div ${currency_exchange}</t>
  </si>
  <si>
    <t>price_confirm_water_other</t>
  </si>
  <si>
    <t>Ma hubtaa in qiimaha "Biyo cabitaan / Biyaha la cabo " ee ${spec_water_other} uu yahay ${price_water_other}  ${currency_main}?</t>
  </si>
  <si>
    <t>Are you sure that the price of "Drinking water" by ${spec_water_other} is ${price_water_other}  ${currency_main}?</t>
  </si>
  <si>
    <t>bag</t>
  </si>
  <si>
    <t>g42. Baaga iskuulka / shandada iskuulka</t>
  </si>
  <si>
    <t>g42. School Bag</t>
  </si>
  <si>
    <t>selected(${items_sold},'bag')</t>
  </si>
  <si>
    <t>avail_shop_bag</t>
  </si>
  <si>
    <t>42a. "Baaga iskuulka / shandada iskuulka" hada ma laga heli karaa dukaankan?</t>
  </si>
  <si>
    <t>42a. Is "School Bag" currently available in this shop?</t>
  </si>
  <si>
    <t>avail_market_bag</t>
  </si>
  <si>
    <t>42b. Haddii "Baaga iskuulka / shandada iskuulka" aan laga helin dukaankan, ma ogtahay in hada laga heli karosuuqan?</t>
  </si>
  <si>
    <t>42b. If "School Bag" is not available at this shop, do you know if it is currently available in this market?</t>
  </si>
  <si>
    <t>selected(${avail_shop_bag},'no')</t>
  </si>
  <si>
    <t>spec_bag_1</t>
  </si>
  <si>
    <t>42c1. "Baaga iskuulka / shandada iskuulka" miyaa loo iibiyaa sidii "1 xabo (caag, cabir dhexdhexaad ah)"?</t>
  </si>
  <si>
    <t>42c1. Is "School Bag" sold as "1 unit (polyester, medium size)"?</t>
  </si>
  <si>
    <t>bag.jpg</t>
  </si>
  <si>
    <t>price_bag_1</t>
  </si>
  <si>
    <t>42d1. Qiimaha "Baaga iskuulka / shandada iskuulka" nooca "1 xabo (caag, cabir dhexdhexaad ah)" ee lacagta badanaa loo isticmaalo (${currency_main})</t>
  </si>
  <si>
    <t>42d1. Price of "School Bag" as "1 unit (polyester, medium size)" in main currency (${currency_main})</t>
  </si>
  <si>
    <t>selected(${spec_bag_1},'yes')</t>
  </si>
  <si>
    <t>price_usd_bag_1</t>
  </si>
  <si>
    <t>${price_bag_1} div ${currency_exchange}</t>
  </si>
  <si>
    <t>price_confirm_bag_1</t>
  </si>
  <si>
    <t>Qiimahaan uma muuqdo mid sax ah. Ma hubtaa in qiimaha "Baaga iskuulka / shandada iskuulka" ee "1 xabo (caag, cabir dhexdhexaad ah)" uu yahay ${price_bag_1}  ${currency_main}?</t>
  </si>
  <si>
    <t>This price does not seem right. Are you sure that the price of "School Bag" by "1 unit (polyester, medium size)" is ${price_bag_1}  ${currency_main}?</t>
  </si>
  <si>
    <t>selected(${spec_bag_1},'yes') and ( ${price_usd_bag_1} &gt; 8.4 or ${price_usd_bag_1} &lt; 4 )</t>
  </si>
  <si>
    <t>spec_bag_other</t>
  </si>
  <si>
    <t>42c2. Haddii loo iibiyo noocyo kale "1 xabo (caag, cabir dhexdhexaad ah)", fadlan qor faahfaahinta:</t>
  </si>
  <si>
    <t>42c2. If it is sold by a different specification than "1 unit (polyester, medium size)", then write the specification:</t>
  </si>
  <si>
    <t>selected(${spec_bag_1},'no')</t>
  </si>
  <si>
    <t>price_bag_other</t>
  </si>
  <si>
    <t>42d2. Qiimaha "Baaga iskuulka / shandada iskuulka" nooca ${spec_bag_other} ee lacagta badanaa loo isticmaalo (${currency_main})</t>
  </si>
  <si>
    <t>42d2. Price of "School Bag" as ${spec_bag_other} in main currency (${currency_main})</t>
  </si>
  <si>
    <t>price_usd_bag_other</t>
  </si>
  <si>
    <t>${price_bag_other} div ${currency_exchange}</t>
  </si>
  <si>
    <t>price_confirm_bag_other</t>
  </si>
  <si>
    <t>Ma hubtaa in qiimaha "Baaga iskuulka / shandada iskuulka" ee ${spec_bag_other} uu yahay ${price_bag_other}  ${currency_main}?</t>
  </si>
  <si>
    <t>Are you sure that the price of "School Bag" by ${spec_bag_other} is ${price_bag_other}  ${currency_main}?</t>
  </si>
  <si>
    <t>bb_drawing</t>
  </si>
  <si>
    <t>g43. Qalabka sawirka sabuurada</t>
  </si>
  <si>
    <t xml:space="preserve">g43. Blackboard drawing tools </t>
  </si>
  <si>
    <t>selected(${items_sold},'bb_drawing')</t>
  </si>
  <si>
    <t>avail_shop_bb_drawing</t>
  </si>
  <si>
    <t>43a. "Qalabka sawirka sabuurada" hada ma laga heli karaa dukaankan?</t>
  </si>
  <si>
    <t>43a. Is "Blackboard drawing tools " currently available in this shop?</t>
  </si>
  <si>
    <t>avail_market_bb_drawing</t>
  </si>
  <si>
    <t>43b. Haddii "Qalabka sawirka sabuurada" aan laga helin dukaankan, ma ogtahay in hada laga heli karosuuqan?</t>
  </si>
  <si>
    <t>43b. If "Blackboard drawing tools " is not available at this shop, do you know if it is currently available in this market?</t>
  </si>
  <si>
    <t>selected(${avail_shop_bb_drawing},'no')</t>
  </si>
  <si>
    <t>spec_bb_drawing_1</t>
  </si>
  <si>
    <t>43c1. "Qalabka sawirka sabuurada" miyaa loo iibiyaa sidii "1 xabo, protractor 44cm &amp;kombaas; 44cm wareeg ah 44 (Fasalka 5 - 8)"?</t>
  </si>
  <si>
    <t>43c1. Is "Blackboard drawing tools " sold as "1 set, protractor 44cm &amp; compass 44cm (Grade 5 – 8) "?</t>
  </si>
  <si>
    <t>bb_drawing.jpg</t>
  </si>
  <si>
    <t>price_bb_drawing_1</t>
  </si>
  <si>
    <t>43d1. Qiimaha "Qalabka sawirka sabuurada" nooca "1 xabo, protractor 44cm &amp;kombaas; 44cm wareeg ah 44 (Fasalka 5 - 8)" ee lacagta badanaa loo isticmaalo (${currency_main})</t>
  </si>
  <si>
    <t>43d1. Price of "Blackboard drawing tools " as "1 set, protractor 44cm &amp; compass 44cm (Grade 5 – 8) " in main currency (${currency_main})</t>
  </si>
  <si>
    <t>selected(${spec_bb_drawing_1},'yes')</t>
  </si>
  <si>
    <t>price_usd_bb_drawing_1</t>
  </si>
  <si>
    <t>${price_bb_drawing_1} div ${currency_exchange}</t>
  </si>
  <si>
    <t>price_confirm_bb_drawing_1</t>
  </si>
  <si>
    <t>Qiimahaan uma muuqdo mid sax ah. Ma hubtaa in qiimaha "Qalabka sawirka sabuurada" ee "1 xabo, protractor 44cm &amp;kombaas; 44cm wareeg ah 44 (Fasalka 5 - 8)" uu yahay ${price_bb_drawing_1}  ${currency_main}?</t>
  </si>
  <si>
    <t>This price does not seem right. Are you sure that the price of "Blackboard drawing tools " by "1 set, protractor 44cm &amp; compass 44cm (Grade 5 – 8) " is ${price_bb_drawing_1}  ${currency_main}?</t>
  </si>
  <si>
    <t>selected(${spec_bb_drawing_1},'yes') and ( ${price_usd_bb_drawing_1} &gt; 5.4 or ${price_usd_bb_drawing_1} &lt; 1.6 )</t>
  </si>
  <si>
    <t>spec_bb_drawing_other</t>
  </si>
  <si>
    <t>43c2. Haddii loo iibiyo noocyo kale "1 xabo, protractor 44cm &amp;kombaas; 44cm wareeg ah 44 (Fasalka 5 - 8)", fadlan qor faahfaahinta:</t>
  </si>
  <si>
    <t>43c2. If it is sold by a different specification than "1 set, protractor 44cm &amp; compass 44cm (Grade 5 – 8) ", then write the specification:</t>
  </si>
  <si>
    <t>selected(${spec_bb_drawing_1},'no')</t>
  </si>
  <si>
    <t>price_bb_drawing_other</t>
  </si>
  <si>
    <t>43d2. Qiimaha "Qalabka sawirka sabuurada" nooca ${spec_bb_drawing_other} ee lacagta badanaa loo isticmaalo (${currency_main})</t>
  </si>
  <si>
    <t>43d2. Price of "Blackboard drawing tools " as ${spec_bb_drawing_other} in main currency (${currency_main})</t>
  </si>
  <si>
    <t>price_usd_bb_drawing_other</t>
  </si>
  <si>
    <t>${price_bb_drawing_other} div ${currency_exchange}</t>
  </si>
  <si>
    <t>price_confirm_bb_drawing_other</t>
  </si>
  <si>
    <t>Ma hubtaa in qiimaha "Qalabka sawirka sabuurada" ee ${spec_bb_drawing_other} uu yahay ${price_bb_drawing_other}  ${currency_main}?</t>
  </si>
  <si>
    <t>Are you sure that the price of "Blackboard drawing tools " by ${spec_bb_drawing_other} is ${price_bb_drawing_other}  ${currency_main}?</t>
  </si>
  <si>
    <t>black_board</t>
  </si>
  <si>
    <t>g44. Sabuurad</t>
  </si>
  <si>
    <t>g44. Black Board</t>
  </si>
  <si>
    <t>selected(${items_sold},'black_board')</t>
  </si>
  <si>
    <t>avail_shop_black_board</t>
  </si>
  <si>
    <t>44a. "Sabuurad" hada ma laga heli karaa dukaankan?</t>
  </si>
  <si>
    <t>44a. Is "Black Board" currently available in this shop?</t>
  </si>
  <si>
    <t>avail_market_black_board</t>
  </si>
  <si>
    <t>44b. Haddii "Sabuurad" aan laga helin dukaankan, ma ogtahay in hada laga heli karosuuqan?</t>
  </si>
  <si>
    <t>44b. If "Black Board" is not available at this shop, do you know if it is currently available in this market?</t>
  </si>
  <si>
    <t>selected(${avail_shop_black_board},'no')</t>
  </si>
  <si>
    <t>spec_black_board_1</t>
  </si>
  <si>
    <t>44c1. "Sabuurad" miyaa loo iibiyaa sidii "1 xabo, alwaax adag 1280cm × 720cm"?</t>
  </si>
  <si>
    <t>44c1. Is "Black Board" sold as "1 unit, Ply wood 1280cm × 720cm"?</t>
  </si>
  <si>
    <t>black_board.jpg</t>
  </si>
  <si>
    <t>price_black_board_1</t>
  </si>
  <si>
    <t>44d1. Qiimaha "Sabuurad" nooca "1 xabo, alwaax adag 1280cm × 720cm" ee lacagta badanaa loo isticmaalo (${currency_main})</t>
  </si>
  <si>
    <t>44d1. Price of "Black Board" as "1 unit, Ply wood 1280cm × 720cm" in main currency (${currency_main})</t>
  </si>
  <si>
    <t>selected(${spec_black_board_1},'yes')</t>
  </si>
  <si>
    <t>price_usd_black_board_1</t>
  </si>
  <si>
    <t>${price_black_board_1} div ${currency_exchange}</t>
  </si>
  <si>
    <t>price_confirm_black_board_1</t>
  </si>
  <si>
    <t>Qiimahaan uma muuqdo mid sax ah. Ma hubtaa in qiimaha "Sabuurad" ee "1 xabo, alwaax adag 1280cm × 720cm" uu yahay ${price_black_board_1}  ${currency_main}?</t>
  </si>
  <si>
    <t>This price does not seem right. Are you sure that the price of "Black Board" by "1 unit, Ply wood 1280cm × 720cm" is ${price_black_board_1}  ${currency_main}?</t>
  </si>
  <si>
    <t>selected(${spec_black_board_1},'yes') and ( ${price_usd_black_board_1} &gt; 48 or ${price_usd_black_board_1} &lt; 17 )</t>
  </si>
  <si>
    <t>spec_black_board_other</t>
  </si>
  <si>
    <t>44c2. Haddii loo iibiyo noocyo kale "1 xabo, alwaax adag 1280cm × 720cm", fadlan qor faahfaahinta:</t>
  </si>
  <si>
    <t>44c2. If it is sold by a different specification than "1 unit, Ply wood 1280cm × 720cm", then write the specification:</t>
  </si>
  <si>
    <t>selected(${spec_black_board_1},'no')</t>
  </si>
  <si>
    <t>price_black_board_other</t>
  </si>
  <si>
    <t>44d2. Qiimaha "Sabuurad" nooca ${spec_black_board_other} ee lacagta badanaa loo isticmaalo (${currency_main})</t>
  </si>
  <si>
    <t>44d2. Price of "Black Board" as ${spec_black_board_other} in main currency (${currency_main})</t>
  </si>
  <si>
    <t>price_usd_black_board_other</t>
  </si>
  <si>
    <t>${price_black_board_other} div ${currency_exchange}</t>
  </si>
  <si>
    <t>price_confirm_black_board_other</t>
  </si>
  <si>
    <t>Ma hubtaa in qiimaha "Sabuurad" ee ${spec_black_board_other} uu yahay ${price_black_board_other}  ${currency_main}?</t>
  </si>
  <si>
    <t>Are you sure that the price of "Black Board" by ${spec_black_board_other} is ${price_black_board_other}  ${currency_main}?</t>
  </si>
  <si>
    <t>calculator</t>
  </si>
  <si>
    <t>g45. Kalkuleetar (scientific)</t>
  </si>
  <si>
    <t>g45. Scientific calculator</t>
  </si>
  <si>
    <t>selected(${items_sold},'calculator')</t>
  </si>
  <si>
    <t>avail_shop_calculator</t>
  </si>
  <si>
    <t>45a. "Kalkuleetar (scientific)" hada ma laga heli karaa dukaankan?</t>
  </si>
  <si>
    <t>45a. Is "Scientific calculator" currently available in this shop?</t>
  </si>
  <si>
    <t>avail_market_calculator</t>
  </si>
  <si>
    <t>45b. Haddii "Kalkuleetar (scientific)" aan laga helin dukaankan, ma ogtahay in hada laga heli karosuuqan?</t>
  </si>
  <si>
    <t>45b. If "Scientific calculator" is not available at this shop, do you know if it is currently available in this market?</t>
  </si>
  <si>
    <t>selected(${avail_shop_calculator},'no')</t>
  </si>
  <si>
    <t>spec_calculator_1</t>
  </si>
  <si>
    <t>45c1. "Kalkuleetar (scientific)" miyaa loo iibiyaa sidii "1 xabo"?</t>
  </si>
  <si>
    <t>45c1. Is "Scientific calculator" sold as "1 unit"?</t>
  </si>
  <si>
    <t>calculator.jpg</t>
  </si>
  <si>
    <t>price_calculator_1</t>
  </si>
  <si>
    <t>45d1. Qiimaha "Kalkuleetar (scientific)" nooca "1 xabo" ee lacagta badanaa loo isticmaalo (${currency_main})</t>
  </si>
  <si>
    <t>45d1. Price of "Scientific calculator" as "1 unit" in main currency (${currency_main})</t>
  </si>
  <si>
    <t>selected(${spec_calculator_1},'yes')</t>
  </si>
  <si>
    <t>price_usd_calculator_1</t>
  </si>
  <si>
    <t>${price_calculator_1} div ${currency_exchange}</t>
  </si>
  <si>
    <t>price_confirm_calculator_1</t>
  </si>
  <si>
    <t>Qiimahaan uma muuqdo mid sax ah. Ma hubtaa in qiimaha "Kalkuleetar (scientific)" ee "1 xabo" uu yahay ${price_calculator_1}  ${currency_main}?</t>
  </si>
  <si>
    <t>This price does not seem right. Are you sure that the price of "Scientific calculator" by "1 unit" is ${price_calculator_1}  ${currency_main}?</t>
  </si>
  <si>
    <t>selected(${spec_calculator_1},'yes') and ( ${price_usd_calculator_1} &gt; 14.55 or ${price_usd_calculator_1} &lt; 7.6 )</t>
  </si>
  <si>
    <t>spec_calculator_other</t>
  </si>
  <si>
    <t>45c2. Haddii loo iibiyo noocyo kale "1 xabo", fadlan qor faahfaahinta:</t>
  </si>
  <si>
    <t>45c2. If it is sold by a different specification than "1 unit", then write the specification:</t>
  </si>
  <si>
    <t>selected(${spec_calculator_1},'no')</t>
  </si>
  <si>
    <t>price_calculator_other</t>
  </si>
  <si>
    <t>45d2. Qiimaha "Kalkuleetar (scientific)" nooca ${spec_calculator_other} ee lacagta badanaa loo isticmaalo (${currency_main})</t>
  </si>
  <si>
    <t>45d2. Price of "Scientific calculator" as ${spec_calculator_other} in main currency (${currency_main})</t>
  </si>
  <si>
    <t>price_usd_calculator_other</t>
  </si>
  <si>
    <t>${price_calculator_other} div ${currency_exchange}</t>
  </si>
  <si>
    <t>price_confirm_calculator_other</t>
  </si>
  <si>
    <t>Ma hubtaa in qiimaha "Kalkuleetar (scientific)" ee ${spec_calculator_other} uu yahay ${price_calculator_other}  ${currency_main}?</t>
  </si>
  <si>
    <t>Are you sure that the price of "Scientific calculator" by ${spec_calculator_other} is ${price_calculator_other}  ${currency_main}?</t>
  </si>
  <si>
    <t>chalk</t>
  </si>
  <si>
    <t>g46. Jeesto / Tabaasiir (tan sabuurada)</t>
  </si>
  <si>
    <t xml:space="preserve">g46. Chalk (for black board) </t>
  </si>
  <si>
    <t>selected(${items_sold},'chalk')</t>
  </si>
  <si>
    <t>avail_shop_chalk</t>
  </si>
  <si>
    <t>46a. "Jeesto / Tabaasiir (tan sabuurada)" hada ma laga heli karaa dukaankan?</t>
  </si>
  <si>
    <t>46a. Is "Chalk (for black board) " currently available in this shop?</t>
  </si>
  <si>
    <t>avail_market_chalk</t>
  </si>
  <si>
    <t>46b. Haddii "Jeesto / Tabaasiir (tan sabuurada)" aan laga helin dukaankan, ma ogtahay in hada laga heli karosuuqan?</t>
  </si>
  <si>
    <t>46b. If "Chalk (for black board) " is not available at this shop, do you know if it is currently available in this market?</t>
  </si>
  <si>
    <t>selected(${avail_shop_chalk},'no')</t>
  </si>
  <si>
    <t>spec_chalk_1</t>
  </si>
  <si>
    <t>46c1. "Jeesto / Tabaasiir (tan sabuurada)" miyaa loo iibiyaa sidii "1 sanduuq oo leh 12 cutub"?</t>
  </si>
  <si>
    <t>46c1. Is "Chalk (for black board) " sold as "1 box with 12 units"?</t>
  </si>
  <si>
    <t>chalk.jpg</t>
  </si>
  <si>
    <t>price_chalk_1</t>
  </si>
  <si>
    <t>46d1. Qiimaha "Jeesto / Tabaasiir (tan sabuurada)" nooca "1 sanduuq oo leh 12 cutub" ee lacagta badanaa loo isticmaalo (${currency_main})</t>
  </si>
  <si>
    <t>46d1. Price of "Chalk (for black board) " as "1 box with 12 units" in main currency (${currency_main})</t>
  </si>
  <si>
    <t>selected(${spec_chalk_1},'yes')</t>
  </si>
  <si>
    <t>price_usd_chalk_1</t>
  </si>
  <si>
    <t>${price_chalk_1} div ${currency_exchange}</t>
  </si>
  <si>
    <t>price_confirm_chalk_1</t>
  </si>
  <si>
    <t>Qiimahaan uma muuqdo mid sax ah. Ma hubtaa in qiimaha "Jeesto / Tabaasiir (tan sabuurada)" ee "1 sanduuq oo leh 12 cutub" uu yahay ${price_chalk_1}  ${currency_main}?</t>
  </si>
  <si>
    <t>This price does not seem right. Are you sure that the price of "Chalk (for black board) " by "1 box with 12 units" is ${price_chalk_1}  ${currency_main}?</t>
  </si>
  <si>
    <t>selected(${spec_chalk_1},'yes') and ( ${price_usd_chalk_1} &gt; 5.7 or ${price_usd_chalk_1} &lt; 2.15 )</t>
  </si>
  <si>
    <t>spec_chalk_other</t>
  </si>
  <si>
    <t>46c2. Haddii loo iibiyo noocyo kale "1 sanduuq oo leh 12 cutub", fadlan qor faahfaahinta:</t>
  </si>
  <si>
    <t>46c2. If it is sold by a different specification than "1 box with 12 units", then write the specification:</t>
  </si>
  <si>
    <t>selected(${spec_chalk_1},'no')</t>
  </si>
  <si>
    <t>price_chalk_other</t>
  </si>
  <si>
    <t>46d2. Qiimaha "Jeesto / Tabaasiir (tan sabuurada)" nooca ${spec_chalk_other} ee lacagta badanaa loo isticmaalo (${currency_main})</t>
  </si>
  <si>
    <t>46d2. Price of "Chalk (for black board) " as ${spec_chalk_other} in main currency (${currency_main})</t>
  </si>
  <si>
    <t>price_usd_chalk_other</t>
  </si>
  <si>
    <t>${price_chalk_other} div ${currency_exchange}</t>
  </si>
  <si>
    <t>price_confirm_chalk_other</t>
  </si>
  <si>
    <t>Ma hubtaa in qiimaha "Jeesto / Tabaasiir (tan sabuurada)" ee ${spec_chalk_other} uu yahay ${price_chalk_other}  ${currency_main}?</t>
  </si>
  <si>
    <t>Are you sure that the price of "Chalk (for black board) " by ${spec_chalk_other} is ${price_chalk_other}  ${currency_main}?</t>
  </si>
  <si>
    <t>crayons</t>
  </si>
  <si>
    <t>g47. Qalimaanta wax lagu midabeeyo sida sawirada oo kale</t>
  </si>
  <si>
    <t>g47. Colored crayons</t>
  </si>
  <si>
    <t>selected(${items_sold},'crayons')</t>
  </si>
  <si>
    <t>avail_shop_crayons</t>
  </si>
  <si>
    <t>47a. "Qalimaanta wax lagu midabeeyo sida sawirada oo kale" hada ma laga heli karaa dukaankan?</t>
  </si>
  <si>
    <t>47a. Is "Colored crayons" currently available in this shop?</t>
  </si>
  <si>
    <t>avail_market_crayons</t>
  </si>
  <si>
    <t>47b. Haddii "Qalimaanta wax lagu midabeeyo sida sawirada oo kale" aan laga helin dukaankan, ma ogtahay in hada laga heli karosuuqan?</t>
  </si>
  <si>
    <t>47b. If "Colored crayons" is not available at this shop, do you know if it is currently available in this market?</t>
  </si>
  <si>
    <t>selected(${avail_shop_crayons},'no')</t>
  </si>
  <si>
    <t>spec_crayons_1</t>
  </si>
  <si>
    <t>47c1. "Qalimaanta wax lagu midabeeyo sida sawirada oo kale" miyaa loo iibiyaa sidii "1 baakad oo aay ku jiraan 24 crayons"?</t>
  </si>
  <si>
    <t>47c1. Is "Colored crayons" sold as "1 packet of 24 crayons"?</t>
  </si>
  <si>
    <t>crayons.jpg</t>
  </si>
  <si>
    <t>price_crayons_1</t>
  </si>
  <si>
    <t>47d1. Qiimaha "Qalimaanta wax lagu midabeeyo sida sawirada oo kale" nooca "1 baakad oo aay ku jiraan 24 crayons" ee lacagta badanaa loo isticmaalo (${currency_main})</t>
  </si>
  <si>
    <t>47d1. Price of "Colored crayons" as "1 packet of 24 crayons" in main currency (${currency_main})</t>
  </si>
  <si>
    <t>selected(${spec_crayons_1},'yes')</t>
  </si>
  <si>
    <t>price_usd_crayons_1</t>
  </si>
  <si>
    <t>${price_crayons_1} div ${currency_exchange}</t>
  </si>
  <si>
    <t>price_confirm_crayons_1</t>
  </si>
  <si>
    <t>Qiimahaan uma muuqdo mid sax ah. Ma hubtaa in qiimaha "Qalimaanta wax lagu midabeeyo sida sawirada oo kale" ee "1 baakad oo aay ku jiraan 24 crayons" uu yahay ${price_crayons_1}  ${currency_main}?</t>
  </si>
  <si>
    <t>This price does not seem right. Are you sure that the price of "Colored crayons" by "1 packet of 24 crayons" is ${price_crayons_1}  ${currency_main}?</t>
  </si>
  <si>
    <t>selected(${spec_crayons_1},'yes') and ( ${price_usd_crayons_1} &gt; 1.8 or ${price_usd_crayons_1} &lt; 0.8 )</t>
  </si>
  <si>
    <t>spec_crayons_other</t>
  </si>
  <si>
    <t>47c2. Haddii loo iibiyo noocyo kale "1 baakad oo aay ku jiraan 24 crayons", fadlan qor faahfaahinta:</t>
  </si>
  <si>
    <t>47c2. If it is sold by a different specification than "1 packet of 24 crayons", then write the specification:</t>
  </si>
  <si>
    <t>selected(${spec_crayons_1},'no')</t>
  </si>
  <si>
    <t>price_crayons_other</t>
  </si>
  <si>
    <t>47d2. Qiimaha "Qalimaanta wax lagu midabeeyo sida sawirada oo kale" nooca ${spec_crayons_other} ee lacagta badanaa loo isticmaalo (${currency_main})</t>
  </si>
  <si>
    <t>47d2. Price of "Colored crayons" as ${spec_crayons_other} in main currency (${currency_main})</t>
  </si>
  <si>
    <t>price_usd_crayons_other</t>
  </si>
  <si>
    <t>${price_crayons_other} div ${currency_exchange}</t>
  </si>
  <si>
    <t>price_confirm_crayons_other</t>
  </si>
  <si>
    <t>Ma hubtaa in qiimaha "Qalimaanta wax lagu midabeeyo sida sawirada oo kale" ee ${spec_crayons_other} uu yahay ${price_crayons_other}  ${currency_main}?</t>
  </si>
  <si>
    <t>Are you sure that the price of "Colored crayons" by ${spec_crayons_other} is ${price_crayons_other}  ${currency_main}?</t>
  </si>
  <si>
    <t>duster</t>
  </si>
  <si>
    <t>g48. Tirtire / masaxaada sabuurada (tirtiraha sabuurada)</t>
  </si>
  <si>
    <t>g48. Duster (for black board)</t>
  </si>
  <si>
    <t>selected(${items_sold},'duster')</t>
  </si>
  <si>
    <t>avail_shop_duster</t>
  </si>
  <si>
    <t>48a. "Tirtire / masaxaada sabuurada (tirtiraha sabuurada)" hada ma laga heli karaa dukaankan?</t>
  </si>
  <si>
    <t>48a. Is "Duster (for black board)" currently available in this shop?</t>
  </si>
  <si>
    <t>avail_market_duster</t>
  </si>
  <si>
    <t>48b. Haddii "Tirtire / masaxaada sabuurada (tirtiraha sabuurada)" aan laga helin dukaankan, ma ogtahay in hada laga heli karosuuqan?</t>
  </si>
  <si>
    <t>48b. If "Duster (for black board)" is not available at this shop, do you know if it is currently available in this market?</t>
  </si>
  <si>
    <t>selected(${avail_shop_duster},'no')</t>
  </si>
  <si>
    <t>spec_duster_1</t>
  </si>
  <si>
    <t>48c1. "Tirtire / masaxaada sabuurada (tirtiraha sabuurada)" miyaa loo iibiyaa sidii "1 xabo, si loogu isticmaalo sabuurada"?</t>
  </si>
  <si>
    <t>48c1. Is "Duster (for black board)" sold as "1 unit, to use with black board"?</t>
  </si>
  <si>
    <t>duster.jpg</t>
  </si>
  <si>
    <t>price_duster_1</t>
  </si>
  <si>
    <t>48d1. Qiimaha "Tirtire / masaxaada sabuurada (tirtiraha sabuurada)" nooca "1 xabo, si loogu isticmaalo sabuurada" ee lacagta badanaa loo isticmaalo (${currency_main})</t>
  </si>
  <si>
    <t>48d1. Price of "Duster (for black board)" as "1 unit, to use with black board" in main currency (${currency_main})</t>
  </si>
  <si>
    <t>selected(${spec_duster_1},'yes')</t>
  </si>
  <si>
    <t>price_usd_duster_1</t>
  </si>
  <si>
    <t>${price_duster_1} div ${currency_exchange}</t>
  </si>
  <si>
    <t>price_confirm_duster_1</t>
  </si>
  <si>
    <t>Qiimahaan uma muuqdo mid sax ah. Ma hubtaa in qiimaha "Tirtire / masaxaada sabuurada (tirtiraha sabuurada)" ee "1 xabo, si loogu isticmaalo sabuurada" uu yahay ${price_duster_1}  ${currency_main}?</t>
  </si>
  <si>
    <t>This price does not seem right. Are you sure that the price of "Duster (for black board)" by "1 unit, to use with black board" is ${price_duster_1}  ${currency_main}?</t>
  </si>
  <si>
    <t>selected(${spec_duster_1},'yes') and ( ${price_usd_duster_1} &gt; 1.2 or ${price_usd_duster_1} &lt; 0.8 )</t>
  </si>
  <si>
    <t>spec_duster_other</t>
  </si>
  <si>
    <t>48c2. Haddii loo iibiyo noocyo kale "1 xabo, si loogu isticmaalo sabuurada", fadlan qor faahfaahinta:</t>
  </si>
  <si>
    <t>48c2. If it is sold by a different specification than "1 unit, to use with black board", then write the specification:</t>
  </si>
  <si>
    <t>selected(${spec_duster_1},'no')</t>
  </si>
  <si>
    <t>price_duster_other</t>
  </si>
  <si>
    <t>48d2. Qiimaha "Tirtire / masaxaada sabuurada (tirtiraha sabuurada)" nooca ${spec_duster_other} ee lacagta badanaa loo isticmaalo (${currency_main})</t>
  </si>
  <si>
    <t>48d2. Price of "Duster (for black board)" as ${spec_duster_other} in main currency (${currency_main})</t>
  </si>
  <si>
    <t>price_usd_duster_other</t>
  </si>
  <si>
    <t>${price_duster_other} div ${currency_exchange}</t>
  </si>
  <si>
    <t>price_confirm_duster_other</t>
  </si>
  <si>
    <t>Ma hubtaa in qiimaha "Tirtire / masaxaada sabuurada (tirtiraha sabuurada)" ee ${spec_duster_other} uu yahay ${price_duster_other}  ${currency_main}?</t>
  </si>
  <si>
    <t>Are you sure that the price of "Duster (for black board)" by ${spec_duster_other} is ${price_duster_other}  ${currency_main}?</t>
  </si>
  <si>
    <t>exercise_book</t>
  </si>
  <si>
    <t>g49. Buuga qoraalka</t>
  </si>
  <si>
    <t>g49. Exercise book</t>
  </si>
  <si>
    <t>selected(${items_sold},'exercise_book')</t>
  </si>
  <si>
    <t>avail_shop_exercise_book</t>
  </si>
  <si>
    <t>49a. "Buuga qoraalka" hada ma laga heli karaa dukaankan?</t>
  </si>
  <si>
    <t>49a. Is "Exercise book" currently available in this shop?</t>
  </si>
  <si>
    <t>avail_market_exercise_book</t>
  </si>
  <si>
    <t>49b. Haddii "Buuga qoraalka" aan laga helin dukaankan, ma ogtahay in hada laga heli karosuuqan?</t>
  </si>
  <si>
    <t>49b. If "Exercise book" is not available at this shop, do you know if it is currently available in this market?</t>
  </si>
  <si>
    <t>selected(${avail_shop_exercise_book},'no')</t>
  </si>
  <si>
    <t>spec_exercise_book_1</t>
  </si>
  <si>
    <t>49c1. "Buuga qoraalka" miyaa loo iibiyaa sidii "1 unug, 100 Bogag (162 x 203mm - A5 Size)"?</t>
  </si>
  <si>
    <t>49c1. Is "Exercise book" sold as "1 unit, 100 Pages (162 x 203mm - A5 Size)"?</t>
  </si>
  <si>
    <t>exercise_book.jpg</t>
  </si>
  <si>
    <t>price_exercise_book_1</t>
  </si>
  <si>
    <t>49d1. Qiimaha "Buuga qoraalka" nooca "1 unug, 100 Bogag (162 x 203mm - A5 Size)" ee lacagta badanaa loo isticmaalo (${currency_main})</t>
  </si>
  <si>
    <t>49d1. Price of "Exercise book" as "1 unit, 100 Pages (162 x 203mm - A5 Size)" in main currency (${currency_main})</t>
  </si>
  <si>
    <t>selected(${spec_exercise_book_1},'yes')</t>
  </si>
  <si>
    <t>price_usd_exercise_book_1</t>
  </si>
  <si>
    <t>${price_exercise_book_1} div ${currency_exchange}</t>
  </si>
  <si>
    <t>price_confirm_exercise_book_1</t>
  </si>
  <si>
    <t>Qiimahaan uma muuqdo mid sax ah. Ma hubtaa in qiimaha "Buuga qoraalka" ee "1 unug, 100 Bogag (162 x 203mm - A5 Size)" uu yahay ${price_exercise_book_1}  ${currency_main}?</t>
  </si>
  <si>
    <t>This price does not seem right. Are you sure that the price of "Exercise book" by "1 unit, 100 Pages (162 x 203mm - A5 Size)" is ${price_exercise_book_1}  ${currency_main}?</t>
  </si>
  <si>
    <t>selected(${spec_exercise_book_1},'yes') and ( ${price_usd_exercise_book_1} &gt; 1.29 or ${price_usd_exercise_book_1} &lt; 0.606 )</t>
  </si>
  <si>
    <t>spec_exercise_book_other</t>
  </si>
  <si>
    <t>49c2. Haddii loo iibiyo noocyo kale "1 unug, 100 Bogag (162 x 203mm - A5 Size)", fadlan qor faahfaahinta:</t>
  </si>
  <si>
    <t>49c2. If it is sold by a different specification than "1 unit, 100 Pages (162 x 203mm - A5 Size)", then write the specification:</t>
  </si>
  <si>
    <t>selected(${spec_exercise_book_1},'no')</t>
  </si>
  <si>
    <t>price_exercise_book_other</t>
  </si>
  <si>
    <t>49d2. Qiimaha "Buuga qoraalka" nooca ${spec_exercise_book_other} ee lacagta badanaa loo isticmaalo (${currency_main})</t>
  </si>
  <si>
    <t>49d2. Price of "Exercise book" as ${spec_exercise_book_other} in main currency (${currency_main})</t>
  </si>
  <si>
    <t>price_usd_exercise_book_other</t>
  </si>
  <si>
    <t>${price_exercise_book_other} div ${currency_exchange}</t>
  </si>
  <si>
    <t>price_confirm_exercise_book_other</t>
  </si>
  <si>
    <t>Ma hubtaa in qiimaha "Buuga qoraalka" ee ${spec_exercise_book_other} uu yahay ${price_exercise_book_other}  ${currency_main}?</t>
  </si>
  <si>
    <t>Are you sure that the price of "Exercise book" by ${spec_exercise_book_other} is ${price_exercise_book_other}  ${currency_main}?</t>
  </si>
  <si>
    <t>maps</t>
  </si>
  <si>
    <t>g50. Khariidadaha</t>
  </si>
  <si>
    <t>g50. Maps</t>
  </si>
  <si>
    <t>selected(${items_sold},'maps')</t>
  </si>
  <si>
    <t>avail_shop_maps</t>
  </si>
  <si>
    <t>50a. "Khariidadaha" hada ma laga heli karaa dukaankan?</t>
  </si>
  <si>
    <t>50a. Is "Maps" currently available in this shop?</t>
  </si>
  <si>
    <t>avail_market_maps</t>
  </si>
  <si>
    <t>50b. Haddii "Khariidadaha" aan laga helin dukaankan, ma ogtahay in hada laga heli karosuuqan?</t>
  </si>
  <si>
    <t>50b. If "Maps" is not available at this shop, do you know if it is currently available in this market?</t>
  </si>
  <si>
    <t>selected(${avail_shop_maps},'no')</t>
  </si>
  <si>
    <t>spec_maps_1</t>
  </si>
  <si>
    <t>50c1. "Khariidadaha" miyaa loo iibiyaa sidii "1 xabo, Fasalka 4 - 8"?</t>
  </si>
  <si>
    <t>50c1. Is "Maps" sold as "1 set, Grade 4 - 8"?</t>
  </si>
  <si>
    <t>maps.jpg</t>
  </si>
  <si>
    <t>price_maps_1</t>
  </si>
  <si>
    <t>50d1. Qiimaha "Khariidadaha" nooca "1 xabo, Fasalka 4 - 8" ee lacagta badanaa loo isticmaalo (${currency_main})</t>
  </si>
  <si>
    <t>50d1. Price of "Maps" as "1 set, Grade 4 - 8" in main currency (${currency_main})</t>
  </si>
  <si>
    <t>selected(${spec_maps_1},'yes')</t>
  </si>
  <si>
    <t>price_usd_maps_1</t>
  </si>
  <si>
    <t>${price_maps_1} div ${currency_exchange}</t>
  </si>
  <si>
    <t>price_confirm_maps_1</t>
  </si>
  <si>
    <t>Qiimahaan uma muuqdo mid sax ah. Ma hubtaa in qiimaha "Khariidadaha" ee "1 xabo, Fasalka 4 - 8" uu yahay ${price_maps_1}  ${currency_main}?</t>
  </si>
  <si>
    <t>This price does not seem right. Are you sure that the price of "Maps" by "1 set, Grade 4 - 8" is ${price_maps_1}  ${currency_main}?</t>
  </si>
  <si>
    <t>selected(${spec_maps_1},'yes') and ( ${price_usd_maps_1} &gt; 6.0547058832 or ${price_usd_maps_1} &lt; 3.0817647064 )</t>
  </si>
  <si>
    <t>spec_maps_other</t>
  </si>
  <si>
    <t>50c2. Haddii loo iibiyo noocyo kale "1 xabo, Fasalka 4 - 8", fadlan qor faahfaahinta:</t>
  </si>
  <si>
    <t>50c2. If it is sold by a different specification than "1 set, Grade 4 - 8", then write the specification:</t>
  </si>
  <si>
    <t>selected(${spec_maps_1},'no')</t>
  </si>
  <si>
    <t>price_maps_other</t>
  </si>
  <si>
    <t>50d2. Qiimaha "Khariidadaha" nooca ${spec_maps_other} ee lacagta badanaa loo isticmaalo (${currency_main})</t>
  </si>
  <si>
    <t>50d2. Price of "Maps" as ${spec_maps_other} in main currency (${currency_main})</t>
  </si>
  <si>
    <t>price_usd_maps_other</t>
  </si>
  <si>
    <t>${price_maps_other} div ${currency_exchange}</t>
  </si>
  <si>
    <t>price_confirm_maps_other</t>
  </si>
  <si>
    <t>Ma hubtaa in qiimaha "Khariidadaha" ee ${spec_maps_other} uu yahay ${price_maps_other}  ${currency_main}?</t>
  </si>
  <si>
    <t>Are you sure that the price of "Maps" by ${spec_maps_other} is ${price_maps_other}  ${currency_main}?</t>
  </si>
  <si>
    <t>marker</t>
  </si>
  <si>
    <t>g51. Qalinka wax lagu calaamadeeyo</t>
  </si>
  <si>
    <t>g51. Marker pens</t>
  </si>
  <si>
    <t>selected(${items_sold},'marker')</t>
  </si>
  <si>
    <t>avail_shop_marker</t>
  </si>
  <si>
    <t>51a. "Qalinka wax lagu calaamadeeyo" hada ma laga heli karaa dukaankan?</t>
  </si>
  <si>
    <t>51a. Is "Marker pens" currently available in this shop?</t>
  </si>
  <si>
    <t>avail_market_marker</t>
  </si>
  <si>
    <t>51b. Haddii "Qalinka wax lagu calaamadeeyo" aan laga helin dukaankan, ma ogtahay in hada laga heli karosuuqan?</t>
  </si>
  <si>
    <t>51b. If "Marker pens" is not available at this shop, do you know if it is currently available in this market?</t>
  </si>
  <si>
    <t>selected(${avail_shop_marker},'no')</t>
  </si>
  <si>
    <t>spec_marker_1</t>
  </si>
  <si>
    <t>51c1. "Qalinka wax lagu calaamadeeyo" miyaa loo iibiyaa sidii "1 xabo"?</t>
  </si>
  <si>
    <t>51c1. Is "Marker pens" sold as "1 unit, for white board"?</t>
  </si>
  <si>
    <t>marker.jpg</t>
  </si>
  <si>
    <t>price_marker_1</t>
  </si>
  <si>
    <t>51d1. Qiimaha "Qalinka wax lagu calaamadeeyo" nooca "1 xabo" ee lacagta badanaa loo isticmaalo (${currency_main})</t>
  </si>
  <si>
    <t>51d1. Price of "Marker pens" as "1 unit, for white board" in main currency (${currency_main})</t>
  </si>
  <si>
    <t>selected(${spec_marker_1},'yes')</t>
  </si>
  <si>
    <t>price_usd_marker_1</t>
  </si>
  <si>
    <t>${price_marker_1} div ${currency_exchange}</t>
  </si>
  <si>
    <t>price_confirm_marker_1</t>
  </si>
  <si>
    <t>Qiimahaan uma muuqdo mid sax ah. Ma hubtaa in qiimaha "Qalinka wax lagu calaamadeeyo" ee "1 xabo" uu yahay ${price_marker_1}  ${currency_main}?</t>
  </si>
  <si>
    <t>This price does not seem right. Are you sure that the price of "Marker pens" by "1 unit, for white board" is ${price_marker_1}  ${currency_main}?</t>
  </si>
  <si>
    <t>selected(${spec_marker_1},'yes') and ( ${price_usd_marker_1} &gt; 0.936 or ${price_usd_marker_1} &lt; 0.4705882352 )</t>
  </si>
  <si>
    <t>spec_marker_other</t>
  </si>
  <si>
    <t>51c2. Haddii loo iibiyo noocyo kale "1 xabo", fadlan qor faahfaahinta:</t>
  </si>
  <si>
    <t>51c2. If it is sold by a different specification than "1 unit, for white board", then write the specification:</t>
  </si>
  <si>
    <t>selected(${spec_marker_1},'no')</t>
  </si>
  <si>
    <t>price_marker_other</t>
  </si>
  <si>
    <t>51d2. Qiimaha "Qalinka wax lagu calaamadeeyo" nooca ${spec_marker_other} ee lacagta badanaa loo isticmaalo (${currency_main})</t>
  </si>
  <si>
    <t>51d2. Price of "Marker pens" as ${spec_marker_other} in main currency (${currency_main})</t>
  </si>
  <si>
    <t>price_usd_marker_other</t>
  </si>
  <si>
    <t>${price_marker_other} div ${currency_exchange}</t>
  </si>
  <si>
    <t>price_confirm_marker_other</t>
  </si>
  <si>
    <t>Ma hubtaa in qiimaha "Qalinka wax lagu calaamadeeyo" ee ${spec_marker_other} uu yahay ${price_marker_other}  ${currency_main}?</t>
  </si>
  <si>
    <t>Are you sure that the price of "Marker pens" by ${spec_marker_other} is ${price_marker_other}  ${currency_main}?</t>
  </si>
  <si>
    <t>math_set</t>
  </si>
  <si>
    <t>g52. Kombaas</t>
  </si>
  <si>
    <t>g52. Mathematical set</t>
  </si>
  <si>
    <t>selected(${items_sold},'math_set')</t>
  </si>
  <si>
    <t>avail_shop_math_set</t>
  </si>
  <si>
    <t>52a. "Kombaas" hada ma laga heli karaa dukaankan?</t>
  </si>
  <si>
    <t>52a. Is "Mathematical set" currently available in this shop?</t>
  </si>
  <si>
    <t>avail_market_math_set</t>
  </si>
  <si>
    <t>52b. Haddii "Kombaas" aan laga helin dukaankan, ma ogtahay in hada laga heli karosuuqan?</t>
  </si>
  <si>
    <t>52b. If "Mathematical set" is not available at this shop, do you know if it is currently available in this market?</t>
  </si>
  <si>
    <t>selected(${avail_shop_math_set},'no')</t>
  </si>
  <si>
    <t>spec_math_set_1</t>
  </si>
  <si>
    <t>52c1. "Kombaas" miyaa loo iibiyaa sidii "1 unit, grade 5 - 8"?</t>
  </si>
  <si>
    <t>52c1. Is "Mathematical set" sold as "1 set, garde 5 - 8"?</t>
  </si>
  <si>
    <t>math_set.jpg</t>
  </si>
  <si>
    <t>price_math_set_1</t>
  </si>
  <si>
    <t>52d1. Qiimaha "Kombaas" nooca "1 unit, grade 5 - 8" ee lacagta badanaa loo isticmaalo (${currency_main})</t>
  </si>
  <si>
    <t>52d1. Price of "Mathematical set" as "1 set, garde 5 - 8" in main currency (${currency_main})</t>
  </si>
  <si>
    <t>selected(${spec_math_set_1},'yes')</t>
  </si>
  <si>
    <t>price_usd_math_set_1</t>
  </si>
  <si>
    <t>${price_math_set_1} div ${currency_exchange}</t>
  </si>
  <si>
    <t>price_confirm_math_set_1</t>
  </si>
  <si>
    <t>Qiimahaan uma muuqdo mid sax ah. Ma hubtaa in qiimaha "Kombaas" ee "1 unit, grade 5 - 8" uu yahay ${price_math_set_1}  ${currency_main}?</t>
  </si>
  <si>
    <t>This price does not seem right. Are you sure that the price of "Mathematical set" by "1 set, garde 5 - 8" is ${price_math_set_1}  ${currency_main}?</t>
  </si>
  <si>
    <t>selected(${spec_math_set_1},'yes') and ( ${price_usd_math_set_1} &gt; 2.4 or ${price_usd_math_set_1} &lt; 0.92 )</t>
  </si>
  <si>
    <t>spec_math_set_other</t>
  </si>
  <si>
    <t>52c2. Haddii loo iibiyo noocyo kale "1 unit, grade 5 - 8", fadlan qor faahfaahinta:</t>
  </si>
  <si>
    <t>52c2. If it is sold by a different specification than "1 set, garde 5 - 8", then write the specification:</t>
  </si>
  <si>
    <t>selected(${spec_math_set_1},'no')</t>
  </si>
  <si>
    <t>price_math_set_other</t>
  </si>
  <si>
    <t>52d2. Qiimaha "Kombaas" nooca ${spec_math_set_other} ee lacagta badanaa loo isticmaalo (${currency_main})</t>
  </si>
  <si>
    <t>52d2. Price of "Mathematical set" as ${spec_math_set_other} in main currency (${currency_main})</t>
  </si>
  <si>
    <t>price_usd_math_set_other</t>
  </si>
  <si>
    <t>${price_math_set_other} div ${currency_exchange}</t>
  </si>
  <si>
    <t>price_confirm_math_set_other</t>
  </si>
  <si>
    <t>Ma hubtaa in qiimaha "Kombaas" ee ${spec_math_set_other} uu yahay ${price_math_set_other}  ${currency_main}?</t>
  </si>
  <si>
    <t>Are you sure that the price of "Mathematical set" by ${spec_math_set_other} is ${price_math_set_other}  ${currency_main}?</t>
  </si>
  <si>
    <t>paper</t>
  </si>
  <si>
    <t>g53. Warqad wax lagu sawiro(cabirka A4)</t>
  </si>
  <si>
    <t>g53. Drawing Paper (A4 size)</t>
  </si>
  <si>
    <t>selected(${items_sold},'paper')</t>
  </si>
  <si>
    <t>avail_shop_paper</t>
  </si>
  <si>
    <t>53a. "Warqad wax lagu sawiro(cabirka A4)" hada ma laga heli karaa dukaankan?</t>
  </si>
  <si>
    <t>53a. Is "Drawing Paper (A4 size)" currently available in this shop?</t>
  </si>
  <si>
    <t>avail_market_paper</t>
  </si>
  <si>
    <t>53b. Haddii "Warqad wax lagu sawiro(cabirka A4)" aan laga helin dukaankan, ma ogtahay in hada laga heli karosuuqan?</t>
  </si>
  <si>
    <t>53b. If "Drawing Paper (A4 size)" is not available at this shop, do you know if it is currently available in this market?</t>
  </si>
  <si>
    <t>selected(${avail_shop_paper},'no')</t>
  </si>
  <si>
    <t>spec_paper_1</t>
  </si>
  <si>
    <t>53c1. "Warqad wax lagu sawiro(cabirka A4)" miyaa loo iibiyaa sidii "1 xirmo oo aay ku jirto 500 warqad, cabbirkeeduna yahay A4"?</t>
  </si>
  <si>
    <t>53c1. Is "Drawing Paper (A4 size)" sold as "1 pack with 500 sheets, size A4"?</t>
  </si>
  <si>
    <t>paper.jpg</t>
  </si>
  <si>
    <t>price_paper_1</t>
  </si>
  <si>
    <t>53d1. Qiimaha "Warqad wax lagu sawiro(cabirka A4)" nooca "1 xirmo oo aay ku jirto 500 warqad, cabbirkeeduna yahay A4" ee lacagta badanaa loo isticmaalo (${currency_main})</t>
  </si>
  <si>
    <t>53d1. Price of "Drawing Paper (A4 size)" as "1 pack with 500 sheets, size A4" in main currency (${currency_main})</t>
  </si>
  <si>
    <t>selected(${spec_paper_1},'yes')</t>
  </si>
  <si>
    <t>price_usd_paper_1</t>
  </si>
  <si>
    <t>${price_paper_1} div ${currency_exchange}</t>
  </si>
  <si>
    <t>price_confirm_paper_1</t>
  </si>
  <si>
    <t>Qiimahaan uma muuqdo mid sax ah. Ma hubtaa in qiimaha "Warqad wax lagu sawiro(cabirka A4)" ee "1 xirmo oo aay ku jirto 500 warqad, cabbirkeeduna yahay A4" uu yahay ${price_paper_1}  ${currency_main}?</t>
  </si>
  <si>
    <t>This price does not seem right. Are you sure that the price of "Drawing Paper (A4 size)" by "1 pack with 500 sheets, size A4" is ${price_paper_1}  ${currency_main}?</t>
  </si>
  <si>
    <t>selected(${spec_paper_1},'yes') and ( ${price_usd_paper_1} &gt; 6 or ${price_usd_paper_1} &lt; 3.5882352944 )</t>
  </si>
  <si>
    <t>spec_paper_other</t>
  </si>
  <si>
    <t>53c2. Haddii loo iibiyo noocyo kale "1 xirmo oo aay ku jirto 500 warqad, cabbirkeeduna yahay A4", fadlan qor faahfaahinta:</t>
  </si>
  <si>
    <t>53c2. If it is sold by a different specification than "1 pack with 500 sheets, size A4", then write the specification:</t>
  </si>
  <si>
    <t>selected(${spec_paper_1},'no')</t>
  </si>
  <si>
    <t>price_paper_other</t>
  </si>
  <si>
    <t>53d2. Qiimaha "Warqad wax lagu sawiro(cabirka A4)" nooca ${spec_paper_other} ee lacagta badanaa loo isticmaalo (${currency_main})</t>
  </si>
  <si>
    <t>53d2. Price of "Drawing Paper (A4 size)" as ${spec_paper_other} in main currency (${currency_main})</t>
  </si>
  <si>
    <t>price_usd_paper_other</t>
  </si>
  <si>
    <t>${price_paper_other} div ${currency_exchange}</t>
  </si>
  <si>
    <t>price_confirm_paper_other</t>
  </si>
  <si>
    <t>Ma hubtaa in qiimaha "Warqad wax lagu sawiro(cabirka A4)" ee ${spec_paper_other} uu yahay ${price_paper_other}  ${currency_main}?</t>
  </si>
  <si>
    <t>Are you sure that the price of "Drawing Paper (A4 size)" by ${spec_paper_other} is ${price_paper_other}  ${currency_main}?</t>
  </si>
  <si>
    <t>pencil</t>
  </si>
  <si>
    <t>g54. Qalin geed / Qalin pencil</t>
  </si>
  <si>
    <t>g54. Pencils</t>
  </si>
  <si>
    <t>selected(${items_sold},'pencil')</t>
  </si>
  <si>
    <t>avail_shop_pencil</t>
  </si>
  <si>
    <t>54a. "Qalin geed / Qalin pencil" hada ma laga heli karaa dukaankan?</t>
  </si>
  <si>
    <t>54a. Is "Pencils" currently available in this shop?</t>
  </si>
  <si>
    <t>avail_market_pencil</t>
  </si>
  <si>
    <t>54b. Haddii "Qalin geed / Qalin pencil" aan laga helin dukaankan, ma ogtahay in hada laga heli karosuuqan?</t>
  </si>
  <si>
    <t>54b. If "Pencils" is not available at this shop, do you know if it is currently available in this market?</t>
  </si>
  <si>
    <t>selected(${avail_shop_pencil},'no')</t>
  </si>
  <si>
    <t>spec_pencil_1</t>
  </si>
  <si>
    <t>54c1. "Qalin geed / Qalin pencil" miyaa loo iibiyaa sidii "1 baakad ah 24, "?</t>
  </si>
  <si>
    <t>54c1. Is "Pencils" sold as "1 packet of 24, graphite"?</t>
  </si>
  <si>
    <t>pencil.jpg</t>
  </si>
  <si>
    <t>price_pencil_1</t>
  </si>
  <si>
    <t>54d1. Qiimaha "Qalin geed / Qalin pencil" nooca "1 baakad ah 24, " ee lacagta badanaa loo isticmaalo (${currency_main})</t>
  </si>
  <si>
    <t>54d1. Price of "Pencils" as "1 packet of 24, graphite" in main currency (${currency_main})</t>
  </si>
  <si>
    <t>selected(${spec_pencil_1},'yes')</t>
  </si>
  <si>
    <t>price_usd_pencil_1</t>
  </si>
  <si>
    <t>${price_pencil_1} div ${currency_exchange}</t>
  </si>
  <si>
    <t>price_confirm_pencil_1</t>
  </si>
  <si>
    <t>Qiimahaan uma muuqdo mid sax ah. Ma hubtaa in qiimaha "Qalin geed / Qalin pencil" ee "1 baakad ah 24, " uu yahay ${price_pencil_1}  ${currency_main}?</t>
  </si>
  <si>
    <t>This price does not seem right. Are you sure that the price of "Pencils" by "1 packet of 24, graphite" is ${price_pencil_1}  ${currency_main}?</t>
  </si>
  <si>
    <t>selected(${spec_pencil_1},'yes') and ( ${price_usd_pencil_1} &gt; 2.79 or ${price_usd_pencil_1} &lt; 1.52 )</t>
  </si>
  <si>
    <t>spec_pencil_other</t>
  </si>
  <si>
    <t>54c2. Haddii loo iibiyo noocyo kale "1 baakad ah 24, ", fadlan qor faahfaahinta:</t>
  </si>
  <si>
    <t>54c2. If it is sold by a different specification than "1 packet of 24, graphite", then write the specification:</t>
  </si>
  <si>
    <t>selected(${spec_pencil_1},'no')</t>
  </si>
  <si>
    <t>price_pencil_other</t>
  </si>
  <si>
    <t>54d2. Qiimaha "Qalin geed / Qalin pencil" nooca ${spec_pencil_other} ee lacagta badanaa loo isticmaalo (${currency_main})</t>
  </si>
  <si>
    <t>54d2. Price of "Pencils" as ${spec_pencil_other} in main currency (${currency_main})</t>
  </si>
  <si>
    <t>price_usd_pencil_other</t>
  </si>
  <si>
    <t>${price_pencil_other} div ${currency_exchange}</t>
  </si>
  <si>
    <t>price_confirm_pencil_other</t>
  </si>
  <si>
    <t>Ma hubtaa in qiimaha "Qalin geed / Qalin pencil" ee ${spec_pencil_other} uu yahay ${price_pencil_other}  ${currency_main}?</t>
  </si>
  <si>
    <t>Are you sure that the price of "Pencils" by ${spec_pencil_other} is ${price_pencil_other}  ${currency_main}?</t>
  </si>
  <si>
    <t>pens</t>
  </si>
  <si>
    <t>g55. Qalin biiro</t>
  </si>
  <si>
    <t>g55. Ball point pens</t>
  </si>
  <si>
    <t>selected(${items_sold},'pens')</t>
  </si>
  <si>
    <t>avail_shop_pens</t>
  </si>
  <si>
    <t>55a. "Qalin biiro" hada ma laga heli karaa dukaankan?</t>
  </si>
  <si>
    <t>55a. Is "Ball point pens" currently available in this shop?</t>
  </si>
  <si>
    <t>avail_market_pens</t>
  </si>
  <si>
    <t>55b. Haddii "Qalin biiro" aan laga helin dukaankan, ma ogtahay in hada laga heli karosuuqan?</t>
  </si>
  <si>
    <t>55b. If "Ball point pens" is not available at this shop, do you know if it is currently available in this market?</t>
  </si>
  <si>
    <t>selected(${avail_shop_pens},'no')</t>
  </si>
  <si>
    <t>spec_pens_1</t>
  </si>
  <si>
    <t>55c1. "Qalin biiro" miyaa loo iibiyaa sidii "10 xabo, khad buluug ama madow ah"?</t>
  </si>
  <si>
    <t>55c1. Is "Ball point pens" sold as "10 units, blue or black ink"?</t>
  </si>
  <si>
    <t>pens.jpg</t>
  </si>
  <si>
    <t>price_pens_1</t>
  </si>
  <si>
    <t>55d1. Qiimaha "Qalin biiro" nooca "10 xabo, khad buluug ama madow ah" ee lacagta badanaa loo isticmaalo (${currency_main})</t>
  </si>
  <si>
    <t>55d1. Price of "Ball point pens" as "10 units, blue or black ink" in main currency (${currency_main})</t>
  </si>
  <si>
    <t>selected(${spec_pens_1},'yes')</t>
  </si>
  <si>
    <t>price_usd_pens_1</t>
  </si>
  <si>
    <t>${price_pens_1} div ${currency_exchange}</t>
  </si>
  <si>
    <t>price_confirm_pens_1</t>
  </si>
  <si>
    <t>Qiimahaan uma muuqdo mid sax ah. Ma hubtaa in qiimaha "Qalin biiro" ee "10 xabo, khad buluug ama madow ah" uu yahay ${price_pens_1}  ${currency_main}?</t>
  </si>
  <si>
    <t>This price does not seem right. Are you sure that the price of "Ball point pens" by "10 units, blue or black ink" is ${price_pens_1}  ${currency_main}?</t>
  </si>
  <si>
    <t>selected(${spec_pens_1},'yes') and ( ${price_usd_pens_1} &gt; 2.2588235292 or ${price_usd_pens_1} &lt; 1 )</t>
  </si>
  <si>
    <t>spec_pens_other</t>
  </si>
  <si>
    <t>55c2. Haddii loo iibiyo noocyo kale "10 xabo, khad buluug ama madow ah", fadlan qor faahfaahinta:</t>
  </si>
  <si>
    <t>55c2. If it is sold by a different specification than "10 units, blue or black ink", then write the specification:</t>
  </si>
  <si>
    <t>selected(${spec_pens_1},'no')</t>
  </si>
  <si>
    <t>price_pens_other</t>
  </si>
  <si>
    <t>55d2. Qiimaha "Qalin biiro" nooca ${spec_pens_other} ee lacagta badanaa loo isticmaalo (${currency_main})</t>
  </si>
  <si>
    <t>55d2. Price of "Ball point pens" as ${spec_pens_other} in main currency (${currency_main})</t>
  </si>
  <si>
    <t>price_usd_pens_other</t>
  </si>
  <si>
    <t>${price_pens_other} div ${currency_exchange}</t>
  </si>
  <si>
    <t>price_confirm_pens_other</t>
  </si>
  <si>
    <t>Ma hubtaa in qiimaha "Qalin biiro" ee ${spec_pens_other} uu yahay ${price_pens_other}  ${currency_main}?</t>
  </si>
  <si>
    <t>Are you sure that the price of "Ball point pens" by ${spec_pens_other} is ${price_pens_other}  ${currency_main}?</t>
  </si>
  <si>
    <t>register</t>
  </si>
  <si>
    <t>g56. Diiwaan/ buuga diwaangallinta ee dugsiyada</t>
  </si>
  <si>
    <t>g56. Attendance Registers</t>
  </si>
  <si>
    <t>selected(${items_sold},'register')</t>
  </si>
  <si>
    <t>avail_shop_register</t>
  </si>
  <si>
    <t>56a. "Diiwaan/ buuga diwaangallinta ee dugsiyada" hada ma laga heli karaa dukaankan?</t>
  </si>
  <si>
    <t>56a. Is "Attendance Registers" currently available in this shop?</t>
  </si>
  <si>
    <t>avail_market_register</t>
  </si>
  <si>
    <t>56b. Haddii "Diiwaan/ buuga diwaangallinta ee dugsiyada" aan laga helin dukaankan, ma ogtahay in hada laga heli karosuuqan?</t>
  </si>
  <si>
    <t>56b. If "Attendance Registers" is not available at this shop, do you know if it is currently available in this market?</t>
  </si>
  <si>
    <t>selected(${avail_shop_register},'no')</t>
  </si>
  <si>
    <t>spec_register_1</t>
  </si>
  <si>
    <t>56c1. "Diiwaan/ buuga diwaangallinta ee dugsiyada" miyaa loo iibiyaa sidii "1 xabo, buug weyn"?</t>
  </si>
  <si>
    <t>56c1. Is "Attendance Registers" sold as "1 unit, large book"?</t>
  </si>
  <si>
    <t>register.jpg</t>
  </si>
  <si>
    <t>price_register_1</t>
  </si>
  <si>
    <t>56d1. Qiimaha "Diiwaan/ buuga diwaangallinta ee dugsiyada" nooca "1 xabo, buug weyn" ee lacagta badanaa loo isticmaalo (${currency_main})</t>
  </si>
  <si>
    <t>56d1. Price of "Attendance Registers" as "1 unit, large book" in main currency (${currency_main})</t>
  </si>
  <si>
    <t>selected(${spec_register_1},'yes')</t>
  </si>
  <si>
    <t>price_usd_register_1</t>
  </si>
  <si>
    <t>${price_register_1} div ${currency_exchange}</t>
  </si>
  <si>
    <t>price_confirm_register_1</t>
  </si>
  <si>
    <t>Qiimahaan uma muuqdo mid sax ah. Ma hubtaa in qiimaha "Diiwaan/ buuga diwaangallinta ee dugsiyada" ee "1 xabo, buug weyn" uu yahay ${price_register_1}  ${currency_main}?</t>
  </si>
  <si>
    <t>This price does not seem right. Are you sure that the price of "Attendance Registers" by "1 unit, large book" is ${price_register_1}  ${currency_main}?</t>
  </si>
  <si>
    <t>selected(${spec_register_1},'yes') and ( ${price_usd_register_1} &gt; 5.4 or ${price_usd_register_1} &lt; 2.3529411768 )</t>
  </si>
  <si>
    <t>spec_register_other</t>
  </si>
  <si>
    <t>56c2. Haddii loo iibiyo noocyo kale "1 xabo, buug weyn", fadlan qor faahfaahinta:</t>
  </si>
  <si>
    <t>56c2. If it is sold by a different specification than "1 unit, large book", then write the specification:</t>
  </si>
  <si>
    <t>selected(${spec_register_1},'no')</t>
  </si>
  <si>
    <t>price_register_other</t>
  </si>
  <si>
    <t>56d2. Qiimaha "Diiwaan/ buuga diwaangallinta ee dugsiyada" nooca ${spec_register_other} ee lacagta badanaa loo isticmaalo (${currency_main})</t>
  </si>
  <si>
    <t>56d2. Price of "Attendance Registers" as ${spec_register_other} in main currency (${currency_main})</t>
  </si>
  <si>
    <t>price_usd_register_other</t>
  </si>
  <si>
    <t>${price_register_other} div ${currency_exchange}</t>
  </si>
  <si>
    <t>price_confirm_register_other</t>
  </si>
  <si>
    <t>Ma hubtaa in qiimaha "Diiwaan/ buuga diwaangallinta ee dugsiyada" ee ${spec_register_other} uu yahay ${price_register_other}  ${currency_main}?</t>
  </si>
  <si>
    <t>Are you sure that the price of "Attendance Registers" by ${spec_register_other} is ${price_register_other}  ${currency_main}?</t>
  </si>
  <si>
    <t>rubber</t>
  </si>
  <si>
    <t>g57. Iskiisadda lagu tirtiro Qalin Qoriga</t>
  </si>
  <si>
    <t>g57. Rubber</t>
  </si>
  <si>
    <t>selected(${items_sold},'rubber')</t>
  </si>
  <si>
    <t>avail_shop_rubber</t>
  </si>
  <si>
    <t>57a. "Iskiisadda lagu tirtiro Qalin Qoriga" hada ma laga heli karaa dukaankan?</t>
  </si>
  <si>
    <t>57a. Is "Rubber" currently available in this shop?</t>
  </si>
  <si>
    <t>avail_market_rubber</t>
  </si>
  <si>
    <t>57b. Haddii "Iskiisadda lagu tirtiro Qalin Qoriga" aan laga helin dukaankan, ma ogtahay in hada laga heli karosuuqan?</t>
  </si>
  <si>
    <t>57b. If "Rubber" is not available at this shop, do you know if it is currently available in this market?</t>
  </si>
  <si>
    <t>selected(${avail_shop_rubber},'no')</t>
  </si>
  <si>
    <t>spec_rubber_1</t>
  </si>
  <si>
    <t>57c1. "Iskiisadda lagu tirtiro Qalin Qoriga" miyaa loo iibiyaa sidii "1xabo"?</t>
  </si>
  <si>
    <t>57c1. Is "Rubber" sold as "1 unit"?</t>
  </si>
  <si>
    <t>rubber.jpg</t>
  </si>
  <si>
    <t>price_rubber_1</t>
  </si>
  <si>
    <t>57d1. Qiimaha "Iskiisadda lagu tirtiro Qalin Qoriga" nooca "1xabo" ee lacagta badanaa loo isticmaalo (${currency_main})</t>
  </si>
  <si>
    <t>57d1. Price of "Rubber" as "1 unit" in main currency (${currency_main})</t>
  </si>
  <si>
    <t>selected(${spec_rubber_1},'yes')</t>
  </si>
  <si>
    <t>price_usd_rubber_1</t>
  </si>
  <si>
    <t>${price_rubber_1} div ${currency_exchange}</t>
  </si>
  <si>
    <t>price_confirm_rubber_1</t>
  </si>
  <si>
    <t>Qiimahaan uma muuqdo mid sax ah. Ma hubtaa in qiimaha "Iskiisadda lagu tirtiro Qalin Qoriga" ee "1xabo" uu yahay ${price_rubber_1}  ${currency_main}?</t>
  </si>
  <si>
    <t>This price does not seem right. Are you sure that the price of "Rubber" by "1 unit" is ${price_rubber_1}  ${currency_main}?</t>
  </si>
  <si>
    <t>selected(${spec_rubber_1},'yes') and ( ${price_usd_rubber_1} &gt; 0.2079999996 or ${price_usd_rubber_1} &lt; 0.084 )</t>
  </si>
  <si>
    <t>spec_rubber_other</t>
  </si>
  <si>
    <t>57c2. Haddii loo iibiyo noocyo kale "1xabo", fadlan qor faahfaahinta:</t>
  </si>
  <si>
    <t>57c2. If it is sold by a different specification than "1 unit", then write the specification:</t>
  </si>
  <si>
    <t>selected(${spec_rubber_1},'no')</t>
  </si>
  <si>
    <t>price_rubber_other</t>
  </si>
  <si>
    <t>57d2. Qiimaha "Iskiisadda lagu tirtiro Qalin Qoriga" nooca ${spec_rubber_other} ee lacagta badanaa loo isticmaalo (${currency_main})</t>
  </si>
  <si>
    <t>57d2. Price of "Rubber" as ${spec_rubber_other} in main currency (${currency_main})</t>
  </si>
  <si>
    <t>price_usd_rubber_other</t>
  </si>
  <si>
    <t>${price_rubber_other} div ${currency_exchange}</t>
  </si>
  <si>
    <t>price_confirm_rubber_other</t>
  </si>
  <si>
    <t>Ma hubtaa in qiimaha "Iskiisadda lagu tirtiro Qalin Qoriga" ee ${spec_rubber_other} uu yahay ${price_rubber_other}  ${currency_main}?</t>
  </si>
  <si>
    <t>Are you sure that the price of "Rubber" by ${spec_rubber_other} is ${price_rubber_other}  ${currency_main}?</t>
  </si>
  <si>
    <t>ruler</t>
  </si>
  <si>
    <t xml:space="preserve">g58. Mastarad </t>
  </si>
  <si>
    <t>g58. Rulers Plastic</t>
  </si>
  <si>
    <t>selected(${items_sold},'ruler')</t>
  </si>
  <si>
    <t>avail_shop_ruler</t>
  </si>
  <si>
    <t>58a. "Mastarad " hada ma laga heli karaa dukaankan?</t>
  </si>
  <si>
    <t>58a. Is "Rulers Plastic" currently available in this shop?</t>
  </si>
  <si>
    <t>avail_market_ruler</t>
  </si>
  <si>
    <t>58b. Haddii "Mastarad " aan laga helin dukaankan, ma ogtahay in hada laga heli karosuuqan?</t>
  </si>
  <si>
    <t>58b. If "Rulers Plastic" is not available at this shop, do you know if it is currently available in this market?</t>
  </si>
  <si>
    <t>selected(${avail_shop_ruler},'no')</t>
  </si>
  <si>
    <t>spec_ruler_1</t>
  </si>
  <si>
    <t>58c1. "Mastarad " miyaa loo iibiyaa sidii "1 xabo, dhererkiisu yahay 30cm"?</t>
  </si>
  <si>
    <t>58c1. Is "Rulers Plastic" sold as "1 unit, 30cm long"?</t>
  </si>
  <si>
    <t>ruler.jpg</t>
  </si>
  <si>
    <t>price_ruler_1</t>
  </si>
  <si>
    <t>58d1. Qiimaha "Mastarad " nooca "1 xabo, dhererkiisu yahay 30cm" ee lacagta badanaa loo isticmaalo (${currency_main})</t>
  </si>
  <si>
    <t>58d1. Price of "Rulers Plastic" as "1 unit, 30cm long" in main currency (${currency_main})</t>
  </si>
  <si>
    <t>selected(${spec_ruler_1},'yes')</t>
  </si>
  <si>
    <t>price_usd_ruler_1</t>
  </si>
  <si>
    <t>${price_ruler_1} div ${currency_exchange}</t>
  </si>
  <si>
    <t>price_confirm_ruler_1</t>
  </si>
  <si>
    <t>Qiimahaan uma muuqdo mid sax ah. Ma hubtaa in qiimaha "Mastarad " ee "1 xabo, dhererkiisu yahay 30cm" uu yahay ${price_ruler_1}  ${currency_main}?</t>
  </si>
  <si>
    <t>This price does not seem right. Are you sure that the price of "Rulers Plastic" by "1 unit, 30cm long" is ${price_ruler_1}  ${currency_main}?</t>
  </si>
  <si>
    <t>selected(${spec_ruler_1},'yes') and ( ${price_usd_ruler_1} &gt; 0.4235294112 or ${price_usd_ruler_1} &lt; 0.24 )</t>
  </si>
  <si>
    <t>spec_ruler_other</t>
  </si>
  <si>
    <t>58c2. Haddii loo iibiyo noocyo kale "1 xabo, dhererkiisu yahay 30cm", fadlan qor faahfaahinta:</t>
  </si>
  <si>
    <t>58c2. If it is sold by a different specification than "1 unit, 30cm long", then write the specification:</t>
  </si>
  <si>
    <t>selected(${spec_ruler_1},'no')</t>
  </si>
  <si>
    <t>price_ruler_other</t>
  </si>
  <si>
    <t>58d2. Qiimaha "Mastarad " nooca ${spec_ruler_other} ee lacagta badanaa loo isticmaalo (${currency_main})</t>
  </si>
  <si>
    <t>58d2. Price of "Rulers Plastic" as ${spec_ruler_other} in main currency (${currency_main})</t>
  </si>
  <si>
    <t>price_usd_ruler_other</t>
  </si>
  <si>
    <t>${price_ruler_other} div ${currency_exchange}</t>
  </si>
  <si>
    <t>price_confirm_ruler_other</t>
  </si>
  <si>
    <t>Ma hubtaa in qiimaha "Mastarad " ee ${spec_ruler_other} uu yahay ${price_ruler_other}  ${currency_main}?</t>
  </si>
  <si>
    <t>Are you sure that the price of "Rulers Plastic" by ${spec_ruler_other} is ${price_ruler_other}  ${currency_main}?</t>
  </si>
  <si>
    <t>scissor</t>
  </si>
  <si>
    <t>g59. Maqas</t>
  </si>
  <si>
    <t>g59. Scissors</t>
  </si>
  <si>
    <t>selected(${items_sold},'scissor')</t>
  </si>
  <si>
    <t>avail_shop_scissor</t>
  </si>
  <si>
    <t>59a. "Maqas" hada ma laga heli karaa dukaankan?</t>
  </si>
  <si>
    <t>59a. Is "Scissors" currently available in this shop?</t>
  </si>
  <si>
    <t>avail_market_scissor</t>
  </si>
  <si>
    <t>59b. Haddii "Maqas" aan laga helin dukaankan, ma ogtahay in hada laga heli karosuuqan?</t>
  </si>
  <si>
    <t>59b. If "Scissors" is not available at this shop, do you know if it is currently available in this market?</t>
  </si>
  <si>
    <t>selected(${avail_shop_scissor},'no')</t>
  </si>
  <si>
    <t>spec_scissor_1</t>
  </si>
  <si>
    <t>59c1. "Maqas" miyaa loo iibiyaa sidii "1 unug, cabir dhexdhexaad ah"?</t>
  </si>
  <si>
    <t>59c1. Is "Scissors" sold as "1 unit, medium size"?</t>
  </si>
  <si>
    <t>scissor.jpg</t>
  </si>
  <si>
    <t>price_scissor_1</t>
  </si>
  <si>
    <t>59d1. Qiimaha "Maqas" nooca "1 unug, cabir dhexdhexaad ah" ee lacagta badanaa loo isticmaalo (${currency_main})</t>
  </si>
  <si>
    <t>59d1. Price of "Scissors" as "1 unit, medium size" in main currency (${currency_main})</t>
  </si>
  <si>
    <t>selected(${spec_scissor_1},'yes')</t>
  </si>
  <si>
    <t>price_usd_scissor_1</t>
  </si>
  <si>
    <t>${price_scissor_1} div ${currency_exchange}</t>
  </si>
  <si>
    <t>price_confirm_scissor_1</t>
  </si>
  <si>
    <t>Qiimahaan uma muuqdo mid sax ah. Ma hubtaa in qiimaha "Maqas" ee "1 unug, cabir dhexdhexaad ah" uu yahay ${price_scissor_1}  ${currency_main}?</t>
  </si>
  <si>
    <t>This price does not seem right. Are you sure that the price of "Scissors" by "1 unit, medium size" is ${price_scissor_1}  ${currency_main}?</t>
  </si>
  <si>
    <t>selected(${spec_scissor_1},'yes') and ( ${price_usd_scissor_1} &gt; 1.2 or ${price_usd_scissor_1} &lt; 0.4476470592 )</t>
  </si>
  <si>
    <t>spec_scissor_other</t>
  </si>
  <si>
    <t>59c2. Haddii loo iibiyo noocyo kale "1 unug, cabir dhexdhexaad ah", fadlan qor faahfaahinta:</t>
  </si>
  <si>
    <t>59c2. If it is sold by a different specification than "1 unit, medium size", then write the specification:</t>
  </si>
  <si>
    <t>selected(${spec_scissor_1},'no')</t>
  </si>
  <si>
    <t>price_scissor_other</t>
  </si>
  <si>
    <t>59d2. Qiimaha "Maqas" nooca ${spec_scissor_other} ee lacagta badanaa loo isticmaalo (${currency_main})</t>
  </si>
  <si>
    <t>59d2. Price of "Scissors" as ${spec_scissor_other} in main currency (${currency_main})</t>
  </si>
  <si>
    <t>price_usd_scissor_other</t>
  </si>
  <si>
    <t>${price_scissor_other} div ${currency_exchange}</t>
  </si>
  <si>
    <t>price_confirm_scissor_other</t>
  </si>
  <si>
    <t>Ma hubtaa in qiimaha "Maqas" ee ${spec_scissor_other} uu yahay ${price_scissor_other}  ${currency_main}?</t>
  </si>
  <si>
    <t>Are you sure that the price of "Scissors" by ${spec_scissor_other} is ${price_scissor_other}  ${currency_main}?</t>
  </si>
  <si>
    <t>sharpner</t>
  </si>
  <si>
    <t xml:space="preserve">g60. Qalin qor </t>
  </si>
  <si>
    <t>g60. Pencil Sharpener</t>
  </si>
  <si>
    <t>selected(${items_sold},'sharpner')</t>
  </si>
  <si>
    <t>avail_shop_sharpner</t>
  </si>
  <si>
    <t>60a. "Qalin qor " hada ma laga heli karaa dukaankan?</t>
  </si>
  <si>
    <t>60a. Is "Pencil Sharpener" currently available in this shop?</t>
  </si>
  <si>
    <t>avail_market_sharpner</t>
  </si>
  <si>
    <t>60b. Haddii "Qalin qor " aan laga helin dukaankan, ma ogtahay in hada laga heli karosuuqan?</t>
  </si>
  <si>
    <t>60b. If "Pencil Sharpener" is not available at this shop, do you know if it is currently available in this market?</t>
  </si>
  <si>
    <t>selected(${avail_shop_sharpner},'no')</t>
  </si>
  <si>
    <t>spec_sharpner_1</t>
  </si>
  <si>
    <t>60c1. "Qalin qor " miyaa loo iibiyaa sidii "1 xabo, bir ah"?</t>
  </si>
  <si>
    <t>60c1. Is "Pencil Sharpener" sold as "1 unug, bir ah"?</t>
  </si>
  <si>
    <t>sharpner.jpg</t>
  </si>
  <si>
    <t>price_sharpner_1</t>
  </si>
  <si>
    <t>60d1. Qiimaha "Qalin qor " nooca "1 xabo, bir ah" ee lacagta badanaa loo isticmaalo (${currency_main})</t>
  </si>
  <si>
    <t>60d1. Price of "Pencil Sharpener" as "1 unug, bir ah" in main currency (${currency_main})</t>
  </si>
  <si>
    <t>selected(${spec_sharpner_1},'yes')</t>
  </si>
  <si>
    <t>price_usd_sharpner_1</t>
  </si>
  <si>
    <t>${price_sharpner_1} div ${currency_exchange}</t>
  </si>
  <si>
    <t>price_confirm_sharpner_1</t>
  </si>
  <si>
    <t>Qiimahaan uma muuqdo mid sax ah. Ma hubtaa in qiimaha "Qalin qor " ee "1 xabo, bir ah" uu yahay ${price_sharpner_1}  ${currency_main}?</t>
  </si>
  <si>
    <t>This price does not seem right. Are you sure that the price of "Pencil Sharpener" by "1 unug, bir ah" is ${price_sharpner_1}  ${currency_main}?</t>
  </si>
  <si>
    <t>selected(${spec_sharpner_1},'yes') and ( ${price_usd_sharpner_1} &gt; 0.2070555552 or ${price_usd_sharpner_1} &lt; 0.089529412 )</t>
  </si>
  <si>
    <t>spec_sharpner_other</t>
  </si>
  <si>
    <t>60c2. Haddii loo iibiyo noocyo kale "1 xabo, bir ah", fadlan qor faahfaahinta:</t>
  </si>
  <si>
    <t>60c2. If it is sold by a different specification than "1 unug, bir ah", then write the specification:</t>
  </si>
  <si>
    <t>selected(${spec_sharpner_1},'no')</t>
  </si>
  <si>
    <t>price_sharpner_other</t>
  </si>
  <si>
    <t>60d2. Qiimaha "Qalin qor " nooca ${spec_sharpner_other} ee lacagta badanaa loo isticmaalo (${currency_main})</t>
  </si>
  <si>
    <t>60d2. Price of "Pencil Sharpener" as ${spec_sharpner_other} in main currency (${currency_main})</t>
  </si>
  <si>
    <t>price_usd_sharpner_other</t>
  </si>
  <si>
    <t>${price_sharpner_other} div ${currency_exchange}</t>
  </si>
  <si>
    <t>price_confirm_sharpner_other</t>
  </si>
  <si>
    <t>Ma hubtaa in qiimaha "Qalin qor " ee ${spec_sharpner_other} uu yahay ${price_sharpner_other}  ${currency_main}?</t>
  </si>
  <si>
    <t>Are you sure that the price of "Pencil Sharpener" by ${spec_sharpner_other} is ${price_sharpner_other}  ${currency_main}?</t>
  </si>
  <si>
    <t>white_board</t>
  </si>
  <si>
    <t xml:space="preserve">g61. Sabuurada qalinka lagu qoro / Sabuurada cad </t>
  </si>
  <si>
    <t>g61. White board</t>
  </si>
  <si>
    <t>selected(${items_sold},'white_board')</t>
  </si>
  <si>
    <t>avail_shop_white_board</t>
  </si>
  <si>
    <t>61a. "Sabuurada qalinka lagu qoro / Sabuurada cad " hada ma laga heli karaa dukaankan?</t>
  </si>
  <si>
    <t>61a. Is "White board" currently available in this shop?</t>
  </si>
  <si>
    <t>avail_market_white_board</t>
  </si>
  <si>
    <t>61b. Haddii "Sabuurada qalinka lagu qoro / Sabuurada cad " aan laga helin dukaankan, ma ogtahay in hada laga heli karosuuqan?</t>
  </si>
  <si>
    <t>61b. If "White board" is not available at this shop, do you know if it is currently available in this market?</t>
  </si>
  <si>
    <t>selected(${avail_shop_white_board},'no')</t>
  </si>
  <si>
    <t>spec_white_board_1</t>
  </si>
  <si>
    <t>61c1. "Sabuurada qalinka lagu qoro / Sabuurada cad " miyaa loo iibiyaa sidii "1 halbeeg (1.8 x 1.2 m. Aluminium, oo leh qalin qalin iyo xirmo derbiga ku xirta)"?</t>
  </si>
  <si>
    <t>61c1. Is "White board" sold as "1 unit (1.8 x 1.2 m. Aluminium, with pen tray and wall mounting kit)"?</t>
  </si>
  <si>
    <t>white_board.jpg</t>
  </si>
  <si>
    <t>price_white_board_1</t>
  </si>
  <si>
    <t>61d1. Qiimaha "Sabuurada qalinka lagu qoro / Sabuurada cad " nooca "1 halbeeg (1.8 x 1.2 m. Aluminium, oo leh qalin qalin iyo xirmo derbiga ku xirta)" ee lacagta badanaa loo isticmaalo (${currency_main})</t>
  </si>
  <si>
    <t>61d1. Price of "White board" as "1 unit (1.8 x 1.2 m. Aluminium, with pen tray and wall mounting kit)" in main currency (${currency_main})</t>
  </si>
  <si>
    <t>selected(${spec_white_board_1},'yes')</t>
  </si>
  <si>
    <t>price_usd_white_board_1</t>
  </si>
  <si>
    <t>${price_white_board_1} div ${currency_exchange}</t>
  </si>
  <si>
    <t>price_confirm_white_board_1</t>
  </si>
  <si>
    <t>Qiimahaan uma muuqdo mid sax ah. Ma hubtaa in qiimaha "Sabuurada qalinka lagu qoro / Sabuurada cad " ee "1 halbeeg (1.8 x 1.2 m. Aluminium, oo leh qalin qalin iyo xirmo derbiga ku xirta)" uu yahay ${price_white_board_1}  ${currency_main}?</t>
  </si>
  <si>
    <t>This price does not seem right. Are you sure that the price of "White board" by "1 unit (1.8 x 1.2 m. Aluminium, with pen tray and wall mounting kit)" is ${price_white_board_1}  ${currency_main}?</t>
  </si>
  <si>
    <t>selected(${spec_white_board_1},'yes') and ( ${price_usd_white_board_1} &gt; 54.3 or ${price_usd_white_board_1} &lt; 19.6 )</t>
  </si>
  <si>
    <t>spec_white_board_other</t>
  </si>
  <si>
    <t>61c2. Haddii loo iibiyo noocyo kale "1 halbeeg (1.8 x 1.2 m. Aluminium, oo leh qalin qalin iyo xirmo derbiga ku xirta)", fadlan qor faahfaahinta:</t>
  </si>
  <si>
    <t>61c2. If it is sold by a different specification than "1 unit (1.8 x 1.2 m. Aluminium, with pen tray and wall mounting kit)", then write the specification:</t>
  </si>
  <si>
    <t>selected(${spec_white_board_1},'no')</t>
  </si>
  <si>
    <t>price_white_board_other</t>
  </si>
  <si>
    <t>61d2. Qiimaha "Sabuurada qalinka lagu qoro / Sabuurada cad " nooca ${spec_white_board_other} ee lacagta badanaa loo isticmaalo (${currency_main})</t>
  </si>
  <si>
    <t>61d2. Price of "White board" as ${spec_white_board_other} in main currency (${currency_main})</t>
  </si>
  <si>
    <t>price_usd_white_board_other</t>
  </si>
  <si>
    <t>${price_white_board_other} div ${currency_exchange}</t>
  </si>
  <si>
    <t>price_confirm_white_board_other</t>
  </si>
  <si>
    <t>Ma hubtaa in qiimaha "Sabuurada qalinka lagu qoro / Sabuurada cad " ee ${spec_white_board_other} uu yahay ${price_white_board_other}  ${currency_main}?</t>
  </si>
  <si>
    <t>Are you sure that the price of "White board" by ${spec_white_board_other} is ${price_white_board_other}  ${currency_main}?</t>
  </si>
  <si>
    <t>water_communal</t>
  </si>
  <si>
    <t>g62. Barta biyaha laga dhaansado ee wadaaga ah</t>
  </si>
  <si>
    <t>g62. Communal water point</t>
  </si>
  <si>
    <t>selected(${items_sold},'water_communal')</t>
  </si>
  <si>
    <t>avail_shop_water_communal</t>
  </si>
  <si>
    <t>62a. "Barta biyaha laga dhaansado ee wadaaga ah" hada ma laga heli karaa dukaankan?</t>
  </si>
  <si>
    <t>62a. Is "Communal water point" currently available in this shop?</t>
  </si>
  <si>
    <t>avail_market_water_communal</t>
  </si>
  <si>
    <t>62b. Haddii "Barta biyaha laga dhaansado ee wadaaga ah" aan laga helin dukaankan, ma ogtahay in hada laga heli karosuuqan?</t>
  </si>
  <si>
    <t>62b. If "Communal water point" is not available at this shop, do you know if it is currently available in this market?</t>
  </si>
  <si>
    <t>selected(${avail_shop_water_communal},'no')</t>
  </si>
  <si>
    <t>spec_water_communal_1</t>
  </si>
  <si>
    <t>62c1. "Barta biyaha laga dhaansado ee wadaaga ah" miyaa loo iibiyaa sidii "buuxinta 20 litir jerrycan"?</t>
  </si>
  <si>
    <t>62c1. Is "Communal water point" sold as "fill 20 litres jerrycan"?</t>
  </si>
  <si>
    <t>water_communal.jpg</t>
  </si>
  <si>
    <t>price_water_communal_1</t>
  </si>
  <si>
    <t>62d1. Qiimaha "Barta biyaha laga dhaansado ee wadaaga ah" nooca "buuxinta 20 litir jerrycan" ee lacagta badanaa loo isticmaalo (${currency_main})</t>
  </si>
  <si>
    <t>62d1. Price of "Communal water point" as "fill 20 litres jerrycan" in main currency (${currency_main})</t>
  </si>
  <si>
    <t>selected(${spec_water_communal_1},'yes')</t>
  </si>
  <si>
    <t>price_usd_water_communal_1</t>
  </si>
  <si>
    <t>${price_water_communal_1} div ${currency_exchange}</t>
  </si>
  <si>
    <t>price_confirm_water_communal_1</t>
  </si>
  <si>
    <t>Qiimahaan uma muuqdo mid sax ah. Ma hubtaa in qiimaha "Barta biyaha laga dhaansado ee wadaaga ah" ee "buuxinta 20 litir jerrycan" uu yahay ${price_water_communal_1}  ${currency_main}?</t>
  </si>
  <si>
    <t>This price does not seem right. Are you sure that the price of "Communal water point" by "fill 20 litres jerrycan" is ${price_water_communal_1}  ${currency_main}?</t>
  </si>
  <si>
    <t>selected(${spec_water_communal_1},'yes') and ( ${price_usd_water_communal_1} &gt; 0.0933333336 or ${price_usd_water_communal_1} &lt; 0.0615384616 )</t>
  </si>
  <si>
    <t>spec_water_communal_other</t>
  </si>
  <si>
    <t>62c2. Haddii loo iibiyo noocyo kale "buuxinta 20 litir jerrycan", fadlan qor faahfaahinta:</t>
  </si>
  <si>
    <t>62c2. If it is sold by a different specification than "fill 20 litres jerrycan", then write the specification:</t>
  </si>
  <si>
    <t>selected(${spec_water_communal_1},'no')</t>
  </si>
  <si>
    <t>price_water_communal_other</t>
  </si>
  <si>
    <t>62d2. Qiimaha "Barta biyaha laga dhaansado ee wadaaga ah" nooca ${spec_water_communal_other} ee lacagta badanaa loo isticmaalo (${currency_main})</t>
  </si>
  <si>
    <t>62d2. Price of "Communal water point" as ${spec_water_communal_other} in main currency (${currency_main})</t>
  </si>
  <si>
    <t>price_usd_water_communal_other</t>
  </si>
  <si>
    <t>${price_water_communal_other} div ${currency_exchange}</t>
  </si>
  <si>
    <t>price_confirm_water_communal_other</t>
  </si>
  <si>
    <t>Ma hubtaa in qiimaha "Barta biyaha laga dhaansado ee wadaaga ah" ee ${spec_water_communal_other} uu yahay ${price_water_communal_other}  ${currency_main}?</t>
  </si>
  <si>
    <t>Are you sure that the price of "Communal water point" by ${spec_water_communal_other} is ${price_water_communal_other}  ${currency_main}?</t>
  </si>
  <si>
    <t>water_piped</t>
  </si>
  <si>
    <t xml:space="preserve">g63. Biyo tuubbo / Qasabada biyaha </t>
  </si>
  <si>
    <t>g63. Piped water / network supply</t>
  </si>
  <si>
    <t>selected(${items_sold},'water_piped')</t>
  </si>
  <si>
    <t>avail_shop_water_piped</t>
  </si>
  <si>
    <t>63a. "Biyo tuubbo / Qasabada biyaha " hada ma laga heli karaa dukaankan?</t>
  </si>
  <si>
    <t>63a. Is "Piped water / network supply" currently available in this shop?</t>
  </si>
  <si>
    <t>avail_market_water_piped</t>
  </si>
  <si>
    <t>63b. Haddii "Biyo tuubbo / Qasabada biyaha " aan laga helin dukaankan, ma ogtahay in hada laga heli karosuuqan?</t>
  </si>
  <si>
    <t>63b. If "Piped water / network supply" is not available at this shop, do you know if it is currently available in this market?</t>
  </si>
  <si>
    <t>selected(${avail_shop_water_piped},'no')</t>
  </si>
  <si>
    <t>spec_water_piped_1</t>
  </si>
  <si>
    <t>63c1. "Biyo tuubbo / Qasabada biyaha " miyaa loo iibiyaa sidii "1m3 ama 1000 litir"?</t>
  </si>
  <si>
    <t>63c1. Is "Piped water / network supply" sold as "1m3 or 1000 litres"?</t>
  </si>
  <si>
    <t>water_piped.jpg</t>
  </si>
  <si>
    <t>price_water_piped_1</t>
  </si>
  <si>
    <t>63d1. Qiimaha "Biyo tuubbo / Qasabada biyaha " nooca "1m3 ama 1000 litir" ee lacagta badanaa loo isticmaalo (${currency_main})</t>
  </si>
  <si>
    <t>63d1. Price of "Piped water / network supply" as "1m3 or 1000 litres" in main currency (${currency_main})</t>
  </si>
  <si>
    <t>selected(${spec_water_piped_1},'yes')</t>
  </si>
  <si>
    <t>price_usd_water_piped_1</t>
  </si>
  <si>
    <t>${price_water_piped_1} div ${currency_exchange}</t>
  </si>
  <si>
    <t>price_confirm_water_piped_1</t>
  </si>
  <si>
    <t>Qiimahaan uma muuqdo mid sax ah. Ma hubtaa in qiimaha "Biyo tuubbo / Qasabada biyaha " ee "1m3 ama 1000 litir" uu yahay ${price_water_piped_1}  ${currency_main}?</t>
  </si>
  <si>
    <t>This price does not seem right. Are you sure that the price of "Piped water / network supply" by "1m3 or 1000 litres" is ${price_water_piped_1}  ${currency_main}?</t>
  </si>
  <si>
    <t>selected(${spec_water_piped_1},'yes') and ( ${price_usd_water_piped_1} &gt; 2.6266666668 or ${price_usd_water_piped_1} &lt; 1.2 )</t>
  </si>
  <si>
    <t>spec_water_piped_other</t>
  </si>
  <si>
    <t>63c2. Haddii loo iibiyo noocyo kale "1m3 ama 1000 litir", fadlan qor faahfaahinta:</t>
  </si>
  <si>
    <t>63c2. If it is sold by a different specification than "1m3 or 1000 litres", then write the specification:</t>
  </si>
  <si>
    <t>selected(${spec_water_piped_1},'no')</t>
  </si>
  <si>
    <t>price_water_piped_other</t>
  </si>
  <si>
    <t>63d2. Qiimaha "Biyo tuubbo / Qasabada biyaha " nooca ${spec_water_piped_other} ee lacagta badanaa loo isticmaalo (${currency_main})</t>
  </si>
  <si>
    <t>63d2. Price of "Piped water / network supply" as ${spec_water_piped_other} in main currency (${currency_main})</t>
  </si>
  <si>
    <t>price_usd_water_piped_other</t>
  </si>
  <si>
    <t>${price_water_piped_other} div ${currency_exchange}</t>
  </si>
  <si>
    <t>price_confirm_water_piped_other</t>
  </si>
  <si>
    <t>Ma hubtaa in qiimaha "Biyo tuubbo / Qasabada biyaha " ee ${spec_water_piped_other} uu yahay ${price_water_piped_other}  ${currency_main}?</t>
  </si>
  <si>
    <t>Are you sure that the price of "Piped water / network supply" by ${spec_water_piped_other} is ${price_water_piped_other}  ${currency_main}?</t>
  </si>
  <si>
    <t>water_truck</t>
  </si>
  <si>
    <t xml:space="preserve">g64. Biyo dhaamin / Booyadda biyaha </t>
  </si>
  <si>
    <t>g64. Water trucking</t>
  </si>
  <si>
    <t>selected(${items_sold},'water_truck')</t>
  </si>
  <si>
    <t>avail_shop_water_truck</t>
  </si>
  <si>
    <t>64a. "Biyo dhaamin / Booyadda biyaha " hada ma laga heli karaa dukaankan?</t>
  </si>
  <si>
    <t>64a. Is "Water trucking" currently available in this shop?</t>
  </si>
  <si>
    <t>avail_market_water_truck</t>
  </si>
  <si>
    <t>64b. Haddii "Biyo dhaamin / Booyadda biyaha " aan laga helin dukaankan, ma ogtahay in hada laga heli karosuuqan?</t>
  </si>
  <si>
    <t>64b. If "Water trucking" is not available at this shop, do you know if it is currently available in this market?</t>
  </si>
  <si>
    <t>selected(${avail_shop_water_truck},'no')</t>
  </si>
  <si>
    <t>spec_water_truck_1</t>
  </si>
  <si>
    <t>64c1. "Biyo dhaamin / Booyadda biyaha " miyaa loo iibiyaa sidii "1m3 ama 1000 litir"?</t>
  </si>
  <si>
    <t>64c1. Is "Water trucking" sold as "1m3 or 1000 litres"?</t>
  </si>
  <si>
    <t>water_truck.jpg</t>
  </si>
  <si>
    <t>price_water_truck_1</t>
  </si>
  <si>
    <t>64d1. Qiimaha "Biyo dhaamin / Booyadda biyaha " nooca "1m3 ama 1000 litir" ee lacagta badanaa loo isticmaalo (${currency_main})</t>
  </si>
  <si>
    <t>64d1. Price of "Water trucking" as "1m3 or 1000 litres" in main currency (${currency_main})</t>
  </si>
  <si>
    <t>selected(${spec_water_truck_1},'yes')</t>
  </si>
  <si>
    <t>price_usd_water_truck_1</t>
  </si>
  <si>
    <t>${price_water_truck_1} div ${currency_exchange}</t>
  </si>
  <si>
    <t>price_confirm_water_truck_1</t>
  </si>
  <si>
    <t>Qiimahaan uma muuqdo mid sax ah. Ma hubtaa in qiimaha "Biyo dhaamin / Booyadda biyaha " ee "1m3 ama 1000 litir" uu yahay ${price_water_truck_1}  ${currency_main}?</t>
  </si>
  <si>
    <t>This price does not seem right. Are you sure that the price of "Water trucking" by "1m3 or 1000 litres" is ${price_water_truck_1}  ${currency_main}?</t>
  </si>
  <si>
    <t>selected(${spec_water_truck_1},'yes') and ( ${price_usd_water_truck_1} &gt; 3.8653846152 or ${price_usd_water_truck_1} &lt; 2.26 )</t>
  </si>
  <si>
    <t>spec_water_truck_other</t>
  </si>
  <si>
    <t>64c2. Haddii loo iibiyo noocyo kale "1m3 ama 1000 litir", fadlan qor faahfaahinta:</t>
  </si>
  <si>
    <t>64c2. If it is sold by a different specification than "1m3 or 1000 litres", then write the specification:</t>
  </si>
  <si>
    <t>selected(${spec_water_truck_1},'no')</t>
  </si>
  <si>
    <t>price_water_truck_other</t>
  </si>
  <si>
    <t>64d2. Qiimaha "Biyo dhaamin / Booyadda biyaha " nooca ${spec_water_truck_other} ee lacagta badanaa loo isticmaalo (${currency_main})</t>
  </si>
  <si>
    <t>64d2. Price of "Water trucking" as ${spec_water_truck_other} in main currency (${currency_main})</t>
  </si>
  <si>
    <t>price_usd_water_truck_other</t>
  </si>
  <si>
    <t>${price_water_truck_other} div ${currency_exchange}</t>
  </si>
  <si>
    <t>price_confirm_water_truck_other</t>
  </si>
  <si>
    <t>Ma hubtaa in qiimaha "Biyo dhaamin / Booyadda biyaha " ee ${spec_water_truck_other} uu yahay ${price_water_truck_other}  ${currency_main}?</t>
  </si>
  <si>
    <t>Are you sure that the price of "Water trucking" by ${spec_water_truck_other} is ${price_water_truck_other}  ${currency_main}?</t>
  </si>
  <si>
    <t>stock_len</t>
  </si>
  <si>
    <t>h. NAGAASHAHA BADEECADAHA (ALAABTA)</t>
  </si>
  <si>
    <t>h. STOCK LENGTH</t>
  </si>
  <si>
    <t>field-list</t>
  </si>
  <si>
    <t>stock_len2</t>
  </si>
  <si>
    <t>h0. Kaba soo qaad in qiimaha iibsigu waxna iska badalin, ilaa intee maalmood kaydkaaga hadda ee alaabta soo socdaa uu socon doonaa, maalmo?</t>
  </si>
  <si>
    <t>h0. Assuming the rate of purchase remains consistent, how long will your current stock of the following items last, in days?</t>
  </si>
  <si>
    <t>stock_len_brick</t>
  </si>
  <si>
    <t xml:space="preserve">h1. Bulikeeti / Jaajuur </t>
  </si>
  <si>
    <t>h1. Brick</t>
  </si>
  <si>
    <t>. &lt; 90</t>
  </si>
  <si>
    <t>Please review value entered</t>
  </si>
  <si>
    <t>stock_len_cement</t>
  </si>
  <si>
    <t>h2. Sibidh / shamiito</t>
  </si>
  <si>
    <t>h2. Cement</t>
  </si>
  <si>
    <t>stock_len_gravel</t>
  </si>
  <si>
    <t>h3. Dhagaxa yaryar ee  Sibidhka/Samiitada lagu daro ee shubka loo isticimaalo</t>
  </si>
  <si>
    <t>h3. Gravel</t>
  </si>
  <si>
    <t>stock_len_gumboots</t>
  </si>
  <si>
    <t>h4. Kabo buud / Buudhka dhismaha</t>
  </si>
  <si>
    <t>h4. Gumboots</t>
  </si>
  <si>
    <t>stock_len_hammer</t>
  </si>
  <si>
    <t>h5. Dubbe</t>
  </si>
  <si>
    <t>h5. Hammer</t>
  </si>
  <si>
    <t>stock_len_hinges</t>
  </si>
  <si>
    <t xml:space="preserve">h6. Sanka tuure / Hingis </t>
  </si>
  <si>
    <t>h6. Hinge</t>
  </si>
  <si>
    <t>stock_len_iron_sheet</t>
  </si>
  <si>
    <t>h7. Jiingad</t>
  </si>
  <si>
    <t>h7. Iron Sheet</t>
  </si>
  <si>
    <t>stock_len_metal_bar</t>
  </si>
  <si>
    <t xml:space="preserve">h8. Birta shubka / Garaa id </t>
  </si>
  <si>
    <t>h8. Iron / metal bar</t>
  </si>
  <si>
    <t>stock_len_nails</t>
  </si>
  <si>
    <t>h9. Masaabiir</t>
  </si>
  <si>
    <t>h9. Nails</t>
  </si>
  <si>
    <t>stock_len_sand</t>
  </si>
  <si>
    <t>h10. Ciid/Niis - Ciida Gurayaha lagu dhiso</t>
  </si>
  <si>
    <t>h10. Sand</t>
  </si>
  <si>
    <t>stock_len_spade</t>
  </si>
  <si>
    <t xml:space="preserve">h11. Badeel / Majaraf </t>
  </si>
  <si>
    <t>h11. Spade</t>
  </si>
  <si>
    <t>stock_len_timber</t>
  </si>
  <si>
    <t xml:space="preserve">h12. Alwaax / Loox </t>
  </si>
  <si>
    <t>h12. Timber</t>
  </si>
  <si>
    <t>stock_len_vent_pipe</t>
  </si>
  <si>
    <t>h13. Tuubbada hawada qaado / Tuunbada urrta qaada ee suuliyada / Bulaacadaha</t>
  </si>
  <si>
    <t>h13. Vent Pipe</t>
  </si>
  <si>
    <t>stock_len_wheel_barrow</t>
  </si>
  <si>
    <t xml:space="preserve">h14. Gaari gacan / Kaaryoone </t>
  </si>
  <si>
    <t>h14. Wheel barrow</t>
  </si>
  <si>
    <t>stock_len_wooden_pole</t>
  </si>
  <si>
    <t>h15. Tiirka alwaax ah / Sarabka guryaha lagu dhiso</t>
  </si>
  <si>
    <t>h15. Wooden pole</t>
  </si>
  <si>
    <t>stock_len_wooden_saw</t>
  </si>
  <si>
    <t>h16. Minshaar</t>
  </si>
  <si>
    <t>h16. Wood saw</t>
  </si>
  <si>
    <t>stock_len_blanket</t>
  </si>
  <si>
    <t>h17. Buste</t>
  </si>
  <si>
    <t>h17. Blanket</t>
  </si>
  <si>
    <t>stock_len_bowl</t>
  </si>
  <si>
    <t xml:space="preserve">h18. Baaquliga jikada / Madiibad </t>
  </si>
  <si>
    <t>h18. Kitchen bowl</t>
  </si>
  <si>
    <t>stock_len_bucket</t>
  </si>
  <si>
    <t>h19. Baaldi</t>
  </si>
  <si>
    <t>h19. Bucket</t>
  </si>
  <si>
    <t>stock_len_chlorine</t>
  </si>
  <si>
    <t>h20. Kiniiniga kolorinta</t>
  </si>
  <si>
    <t>h20. Chlorine tablet</t>
  </si>
  <si>
    <t>stock_len_cooking_pot</t>
  </si>
  <si>
    <t xml:space="preserve">h21. Dheriga cunta karinta / Digsiga cuno karinta </t>
  </si>
  <si>
    <t>h21. Cooking pot</t>
  </si>
  <si>
    <t>stock_len_cup</t>
  </si>
  <si>
    <t>h22. Koobka jikada</t>
  </si>
  <si>
    <t>h22. Kitchen cup</t>
  </si>
  <si>
    <t>stock_len_jerry_can</t>
  </si>
  <si>
    <t>h23. Caaga biyaha lagu dhaansado (jirikan)</t>
  </si>
  <si>
    <t>h23. Jerry can</t>
  </si>
  <si>
    <t>stock_len_kettle</t>
  </si>
  <si>
    <t>h24. Kildhi</t>
  </si>
  <si>
    <t>h24. Kettle</t>
  </si>
  <si>
    <t>stock_len_knife</t>
  </si>
  <si>
    <t>h25. Midida jikada</t>
  </si>
  <si>
    <t>h25. Kitchen knife</t>
  </si>
  <si>
    <t>stock_len_lock</t>
  </si>
  <si>
    <t>h26. Quful</t>
  </si>
  <si>
    <t>h26. Lock</t>
  </si>
  <si>
    <t>stock_len_mhm</t>
  </si>
  <si>
    <t>h27. Maareynta Nadaafadda Caadada (MHM)</t>
  </si>
  <si>
    <t>h27. Menstrual Hygiene Management (MHM)</t>
  </si>
  <si>
    <t>stock_len_mosquito_net</t>
  </si>
  <si>
    <t>h28. Shabakada kaneecada (maro kaneeco)</t>
  </si>
  <si>
    <t>h28. Mosquito net</t>
  </si>
  <si>
    <t>stock_len_mug</t>
  </si>
  <si>
    <t>h29. Koobka shaaha caaga ah</t>
  </si>
  <si>
    <t>h29. Mug</t>
  </si>
  <si>
    <t>stock_len_nose_mask</t>
  </si>
  <si>
    <t>h30. San-xidh/Maaskaro</t>
  </si>
  <si>
    <t>h30. Face Mask</t>
  </si>
  <si>
    <t>stock_len_plastic_gloves</t>
  </si>
  <si>
    <t>h31. Gacmo gashiga (goloofiska)caagga ah</t>
  </si>
  <si>
    <t>h31. Plastic glove</t>
  </si>
  <si>
    <t>stock_len_plastic_sheet</t>
  </si>
  <si>
    <t xml:space="preserve">h32. Xaashi caag ah / Shiraac ama bacaha guryaha lagu dhisto </t>
  </si>
  <si>
    <t>h32. Plastic sheet / tarpulin</t>
  </si>
  <si>
    <t>stock_len_plate</t>
  </si>
  <si>
    <t xml:space="preserve">h33. Saxanka jikada / Bilaydh </t>
  </si>
  <si>
    <t>h33. Kitchen plate</t>
  </si>
  <si>
    <t>stock_len_rake</t>
  </si>
  <si>
    <t>h34. Fargeeto/Faralay xashiidhka lagu ururiyo/ Beerta algu xarameeyo</t>
  </si>
  <si>
    <t>h34. Rake</t>
  </si>
  <si>
    <t>stock_len_serving_spoon</t>
  </si>
  <si>
    <t xml:space="preserve">h35. Qaadada cuntada lagu gurto jikada / Malqaacad </t>
  </si>
  <si>
    <t>h35. Kitchen serving spoon</t>
  </si>
  <si>
    <t>stock_len_sleeping_mat</t>
  </si>
  <si>
    <t xml:space="preserve">h36. Qatiifad / Caw </t>
  </si>
  <si>
    <t>h36. Sleeping mat</t>
  </si>
  <si>
    <t>stock_len_soap</t>
  </si>
  <si>
    <t>h37. Saabuunta qabeys</t>
  </si>
  <si>
    <t>h37. Soap bar (body hygiene)</t>
  </si>
  <si>
    <t>stock_len_solar_lamp</t>
  </si>
  <si>
    <t>h38. Nalalka cadceedda / laambadda cadceeda / solar</t>
  </si>
  <si>
    <t>h38. Solar lamp</t>
  </si>
  <si>
    <t>stock_len_spoon</t>
  </si>
  <si>
    <t xml:space="preserve">h39. Qaadada cuntada lagu cuno / Malqaacad </t>
  </si>
  <si>
    <t>h39. Kitchen table spoon</t>
  </si>
  <si>
    <t>stock_len_washing_powder</t>
  </si>
  <si>
    <t xml:space="preserve">h40. Oomada / Taydh </t>
  </si>
  <si>
    <t>h40. Washing powder</t>
  </si>
  <si>
    <t>stock_len_water</t>
  </si>
  <si>
    <t xml:space="preserve">h41. Biyo cabitaan / Biyaha la cabo </t>
  </si>
  <si>
    <t>h41. Drinking water</t>
  </si>
  <si>
    <t>stock_len_bag</t>
  </si>
  <si>
    <t>h42. Baaga iskuulka / shandada iskuulka</t>
  </si>
  <si>
    <t>h42. School Bag</t>
  </si>
  <si>
    <t>stock_len_bb_drawing</t>
  </si>
  <si>
    <t>h43. Qalabka sawirka sabuurada</t>
  </si>
  <si>
    <t xml:space="preserve">h43. Blackboard drawing tools </t>
  </si>
  <si>
    <t>stock_len_black_board</t>
  </si>
  <si>
    <t>h44. Sabuurad</t>
  </si>
  <si>
    <t>h44. Black Board</t>
  </si>
  <si>
    <t>stock_len_calculator</t>
  </si>
  <si>
    <t>h45. Kalkuleetar (scientific)</t>
  </si>
  <si>
    <t>h45. Scientific calculator</t>
  </si>
  <si>
    <t>stock_len_chalk</t>
  </si>
  <si>
    <t>h46. Jeesto / Tabaasiir (tan sabuurada)</t>
  </si>
  <si>
    <t xml:space="preserve">h46. Chalk (for black board) </t>
  </si>
  <si>
    <t>stock_len_crayons</t>
  </si>
  <si>
    <t>h47. Qalimaanta wax lagu midabeeyo sida sawirada oo kale</t>
  </si>
  <si>
    <t>h47. Colored crayons</t>
  </si>
  <si>
    <t>stock_len_duster</t>
  </si>
  <si>
    <t>h48. Tirtire / masaxaada sabuurada (tirtiraha sabuurada)</t>
  </si>
  <si>
    <t>h48. Duster (for black board)</t>
  </si>
  <si>
    <t>stock_len_exercise_book</t>
  </si>
  <si>
    <t>h49. Buuga qoraalka</t>
  </si>
  <si>
    <t>h49. Exercise book</t>
  </si>
  <si>
    <t>stock_len_maps</t>
  </si>
  <si>
    <t>h50. Khariidadaha</t>
  </si>
  <si>
    <t>h50. Maps</t>
  </si>
  <si>
    <t>stock_len_marker</t>
  </si>
  <si>
    <t>h51. Qalinka wax lagu calaamadeeyo</t>
  </si>
  <si>
    <t>h51. Marker pens</t>
  </si>
  <si>
    <t>stock_len_math_set</t>
  </si>
  <si>
    <t>h52. Kombaas</t>
  </si>
  <si>
    <t>h52. Mathematical set</t>
  </si>
  <si>
    <t>stock_len_paper</t>
  </si>
  <si>
    <t>h53. Warqad wax lagu sawiro(cabirka A4)</t>
  </si>
  <si>
    <t>h53. Drawing Paper (A4 size)</t>
  </si>
  <si>
    <t>stock_len_pencil</t>
  </si>
  <si>
    <t>h54. Qalin geed / Qalin pencil</t>
  </si>
  <si>
    <t>h54. Pencils</t>
  </si>
  <si>
    <t>stock_len_pens</t>
  </si>
  <si>
    <t>h55. Qalin biiro</t>
  </si>
  <si>
    <t>h55. Ball point pens</t>
  </si>
  <si>
    <t>stock_len_register</t>
  </si>
  <si>
    <t>h56. Diiwaan/ buuga diwaangallinta ee dugsiyada</t>
  </si>
  <si>
    <t>h56. Attendance Registers</t>
  </si>
  <si>
    <t>stock_len_rubber</t>
  </si>
  <si>
    <t>h57. Iskiisadda lagu tirtiro Qalin Qoriga</t>
  </si>
  <si>
    <t>h57. Rubber</t>
  </si>
  <si>
    <t>stock_len_ruler</t>
  </si>
  <si>
    <t xml:space="preserve">h58. Mastarad </t>
  </si>
  <si>
    <t>h58. Rulers Plastic</t>
  </si>
  <si>
    <t>stock_len_scissor</t>
  </si>
  <si>
    <t>h59. Maqas</t>
  </si>
  <si>
    <t>h59. Scissors</t>
  </si>
  <si>
    <t>stock_len_sharpner</t>
  </si>
  <si>
    <t xml:space="preserve">h60. Qalin qor </t>
  </si>
  <si>
    <t>h60. Pencil Sharpener</t>
  </si>
  <si>
    <t>stock_len_white_board</t>
  </si>
  <si>
    <t xml:space="preserve">h61. Sabuurada qalinka lagu qoro / Sabuurada cad </t>
  </si>
  <si>
    <t>h61. White board</t>
  </si>
  <si>
    <t>stock_len_water_communal</t>
  </si>
  <si>
    <t>h62. Barta biyaha laga dhaansado ee wadaaga ah</t>
  </si>
  <si>
    <t>h62. Communal water point</t>
  </si>
  <si>
    <t>stock_len_water_piped</t>
  </si>
  <si>
    <t xml:space="preserve">h63. Biyo tuubbo / Qasabada biyaha </t>
  </si>
  <si>
    <t>h63. Piped water / network supply</t>
  </si>
  <si>
    <t>stock_len_water_truck</t>
  </si>
  <si>
    <t xml:space="preserve">h64. Biyo dhaamin / Booyadda biyaha </t>
  </si>
  <si>
    <t>h64. Water trucking</t>
  </si>
  <si>
    <t>stock_dif</t>
  </si>
  <si>
    <t>i. DHIBATOOYINKA XAGA ALAABTA</t>
  </si>
  <si>
    <t>i. STOCK DIFFICULT</t>
  </si>
  <si>
    <t>stock_dif2</t>
  </si>
  <si>
    <t>i0. Ma kugu adkaatay inaad dib u soo celiso/keensato waxyaabaha soo socda, 3dii bilood ee la soo dhaafay?</t>
  </si>
  <si>
    <t>i0. Did you find it difficult to restock the following items, in the past 3 months?</t>
  </si>
  <si>
    <t>stock_dif_brick</t>
  </si>
  <si>
    <t xml:space="preserve">i1. Bulikeeti / Jaajuur </t>
  </si>
  <si>
    <t>i1. Brick</t>
  </si>
  <si>
    <t>stock_dif_cement</t>
  </si>
  <si>
    <t>i2. Sibidh / shamiito</t>
  </si>
  <si>
    <t>i2. Cement</t>
  </si>
  <si>
    <t>stock_dif_gravel</t>
  </si>
  <si>
    <t>i3. Dhagaxa yaryar ee  Sibidhka/Samiitada lagu daro ee shubka loo isticimaalo</t>
  </si>
  <si>
    <t>i3. Gravel</t>
  </si>
  <si>
    <t>stock_dif_gumboots</t>
  </si>
  <si>
    <t>i4. Kabo buud / Buudhka dhismaha</t>
  </si>
  <si>
    <t>i4. Gumboots</t>
  </si>
  <si>
    <t>stock_dif_hammer</t>
  </si>
  <si>
    <t>i5. Dubbe</t>
  </si>
  <si>
    <t>i5. Hammer</t>
  </si>
  <si>
    <t>stock_dif_hinges</t>
  </si>
  <si>
    <t xml:space="preserve">i6. Sanka tuure / Hingis </t>
  </si>
  <si>
    <t>i6. Hinge</t>
  </si>
  <si>
    <t>stock_dif_iron_sheet</t>
  </si>
  <si>
    <t>i7. Jiingad</t>
  </si>
  <si>
    <t>i7. Iron Sheet</t>
  </si>
  <si>
    <t>stock_dif_metal_bar</t>
  </si>
  <si>
    <t xml:space="preserve">i8. Birta shubka / Garaa id </t>
  </si>
  <si>
    <t>i8. Iron / metal bar</t>
  </si>
  <si>
    <t>stock_dif_nails</t>
  </si>
  <si>
    <t>i9. Masaabiir</t>
  </si>
  <si>
    <t>i9. Nails</t>
  </si>
  <si>
    <t>stock_dif_sand</t>
  </si>
  <si>
    <t>i10. Ciid/Niis - Ciida Gurayaha lagu dhiso</t>
  </si>
  <si>
    <t>i10. Sand</t>
  </si>
  <si>
    <t>stock_dif_spade</t>
  </si>
  <si>
    <t xml:space="preserve">i11. Badeel / Majaraf </t>
  </si>
  <si>
    <t>i11. Spade</t>
  </si>
  <si>
    <t>stock_dif_timber</t>
  </si>
  <si>
    <t xml:space="preserve">i12. Alwaax / Loox </t>
  </si>
  <si>
    <t>i12. Timber</t>
  </si>
  <si>
    <t>stock_dif_vent_pipe</t>
  </si>
  <si>
    <t>i13. Tuubbada hawada qaado / Tuunbada urrta qaada ee suuliyada / Bulaacadaha</t>
  </si>
  <si>
    <t>i13. Vent Pipe</t>
  </si>
  <si>
    <t>stock_dif_wheel_barrow</t>
  </si>
  <si>
    <t xml:space="preserve">i14. Gaari gacan / Kaaryoone </t>
  </si>
  <si>
    <t>i14. Wheel barrow</t>
  </si>
  <si>
    <t>stock_dif_wooden_pole</t>
  </si>
  <si>
    <t>i15. Tiirka alwaax ah / Sarabka guryaha lagu dhiso</t>
  </si>
  <si>
    <t>i15. Wooden pole</t>
  </si>
  <si>
    <t>stock_dif_wooden_saw</t>
  </si>
  <si>
    <t>i16. Minshaar</t>
  </si>
  <si>
    <t>i16. Wood saw</t>
  </si>
  <si>
    <t>stock_dif_blanket</t>
  </si>
  <si>
    <t>i17. Buste</t>
  </si>
  <si>
    <t>i17. Blanket</t>
  </si>
  <si>
    <t>stock_dif_bowl</t>
  </si>
  <si>
    <t xml:space="preserve">i18. Baaquliga jikada / Madiibad </t>
  </si>
  <si>
    <t>i18. Kitchen bowl</t>
  </si>
  <si>
    <t>stock_dif_bucket</t>
  </si>
  <si>
    <t>i19. Baaldi</t>
  </si>
  <si>
    <t>i19. Bucket</t>
  </si>
  <si>
    <t>stock_dif_chlorine</t>
  </si>
  <si>
    <t>i20. Kiniiniga kolorinta</t>
  </si>
  <si>
    <t>i20. Chlorine tablet</t>
  </si>
  <si>
    <t>stock_dif_cooking_pot</t>
  </si>
  <si>
    <t xml:space="preserve">i21. Dheriga cunta karinta / Digsiga cuno karinta </t>
  </si>
  <si>
    <t>i21. Cooking pot</t>
  </si>
  <si>
    <t>stock_dif_cup</t>
  </si>
  <si>
    <t>i22. Koobka jikada</t>
  </si>
  <si>
    <t>i22. Kitchen cup</t>
  </si>
  <si>
    <t>stock_dif_jerry_can</t>
  </si>
  <si>
    <t>i23. Caaga biyaha lagu dhaansado (jirikan)</t>
  </si>
  <si>
    <t>i23. Jerry can</t>
  </si>
  <si>
    <t>stock_dif_kettle</t>
  </si>
  <si>
    <t>i24. Kildhi</t>
  </si>
  <si>
    <t>i24. Kettle</t>
  </si>
  <si>
    <t>stock_dif_knife</t>
  </si>
  <si>
    <t>i25. Midida jikada</t>
  </si>
  <si>
    <t>i25. Kitchen knife</t>
  </si>
  <si>
    <t>stock_dif_lock</t>
  </si>
  <si>
    <t>i26. Quful</t>
  </si>
  <si>
    <t>i26. Lock</t>
  </si>
  <si>
    <t>stock_dif_mhm</t>
  </si>
  <si>
    <t>i27. Maareynta Nadaafadda Caadada (MHM)</t>
  </si>
  <si>
    <t>i27. Menstrual Hygiene Management (MHM)</t>
  </si>
  <si>
    <t>stock_dif_mosquito_net</t>
  </si>
  <si>
    <t>i28. Shabakada kaneecada (maro kaneeco)</t>
  </si>
  <si>
    <t>i28. Mosquito net</t>
  </si>
  <si>
    <t>stock_dif_mug</t>
  </si>
  <si>
    <t>i29. Koobka shaaha caaga ah</t>
  </si>
  <si>
    <t>i29. Mug</t>
  </si>
  <si>
    <t>stock_dif_nose_mask</t>
  </si>
  <si>
    <t>i30. San-xidh/Maaskaro</t>
  </si>
  <si>
    <t>i30. Face Mask</t>
  </si>
  <si>
    <t>stock_dif_plastic_gloves</t>
  </si>
  <si>
    <t>i31. Gacmo gashiga (goloofiska)caagga ah</t>
  </si>
  <si>
    <t>i31. Plastic glove</t>
  </si>
  <si>
    <t>stock_dif_plastic_sheet</t>
  </si>
  <si>
    <t xml:space="preserve">i32. Xaashi caag ah / Shiraac ama bacaha guryaha lagu dhisto </t>
  </si>
  <si>
    <t>i32. Plastic sheet / tarpulin</t>
  </si>
  <si>
    <t>stock_dif_plate</t>
  </si>
  <si>
    <t xml:space="preserve">i33. Saxanka jikada / Bilaydh </t>
  </si>
  <si>
    <t>i33. Kitchen plate</t>
  </si>
  <si>
    <t>stock_dif_rake</t>
  </si>
  <si>
    <t>i34. Fargeeto/Faralay xashiidhka lagu ururiyo/ Beerta algu xarameeyo</t>
  </si>
  <si>
    <t>i34. Rake</t>
  </si>
  <si>
    <t>stock_dif_serving_spoon</t>
  </si>
  <si>
    <t xml:space="preserve">i35. Qaadada cuntada lagu gurto jikada / Malqaacad </t>
  </si>
  <si>
    <t>i35. Kitchen serving spoon</t>
  </si>
  <si>
    <t>stock_dif_sleeping_mat</t>
  </si>
  <si>
    <t xml:space="preserve">i36. Qatiifad / Caw </t>
  </si>
  <si>
    <t>i36. Sleeping mat</t>
  </si>
  <si>
    <t>stock_dif_soap</t>
  </si>
  <si>
    <t>i37. Saabuunta qabeys</t>
  </si>
  <si>
    <t>i37. Soap bar (body hygiene)</t>
  </si>
  <si>
    <t>stock_dif_solar_lamp</t>
  </si>
  <si>
    <t>i38. Nalalka cadceedda / laambadda cadceeda / solar</t>
  </si>
  <si>
    <t>i38. Solar lamp</t>
  </si>
  <si>
    <t>stock_dif_spoon</t>
  </si>
  <si>
    <t xml:space="preserve">i39. Qaadada cuntada lagu cuno / Malqaacad </t>
  </si>
  <si>
    <t>i39. Kitchen table spoon</t>
  </si>
  <si>
    <t>stock_dif_washing_powder</t>
  </si>
  <si>
    <t xml:space="preserve">i40. Oomada / Taydh </t>
  </si>
  <si>
    <t>i40. Washing powder</t>
  </si>
  <si>
    <t>stock_dif_water</t>
  </si>
  <si>
    <t xml:space="preserve">i41. Biyo cabitaan / Biyaha la cabo </t>
  </si>
  <si>
    <t>i41. Drinking water</t>
  </si>
  <si>
    <t>stock_dif_bag</t>
  </si>
  <si>
    <t>i42. Baaga iskuulka / shandada iskuulka</t>
  </si>
  <si>
    <t>i42. School Bag</t>
  </si>
  <si>
    <t>stock_dif_bb_drawing</t>
  </si>
  <si>
    <t>i43. Qalabka sawirka sabuurada</t>
  </si>
  <si>
    <t xml:space="preserve">i43. Blackboard drawing tools </t>
  </si>
  <si>
    <t>stock_dif_black_board</t>
  </si>
  <si>
    <t>i44. Sabuurad</t>
  </si>
  <si>
    <t>i44. Black Board</t>
  </si>
  <si>
    <t>stock_dif_calculator</t>
  </si>
  <si>
    <t>i45. Kalkuleetar (scientific)</t>
  </si>
  <si>
    <t>i45. Scientific calculator</t>
  </si>
  <si>
    <t>stock_dif_chalk</t>
  </si>
  <si>
    <t>i46. Jeesto / Tabaasiir (tan sabuurada)</t>
  </si>
  <si>
    <t xml:space="preserve">i46. Chalk (for black board) </t>
  </si>
  <si>
    <t>stock_dif_crayons</t>
  </si>
  <si>
    <t>i47. Qalimaanta wax lagu midabeeyo sida sawirada oo kale</t>
  </si>
  <si>
    <t>i47. Colored crayons</t>
  </si>
  <si>
    <t>stock_dif_duster</t>
  </si>
  <si>
    <t>i48. Tirtire / masaxaada sabuurada (tirtiraha sabuurada)</t>
  </si>
  <si>
    <t>i48. Duster (for black board)</t>
  </si>
  <si>
    <t>stock_dif_exercise_book</t>
  </si>
  <si>
    <t>i49. Buuga qoraalka</t>
  </si>
  <si>
    <t>i49. Exercise book</t>
  </si>
  <si>
    <t>stock_dif_maps</t>
  </si>
  <si>
    <t>i50. Khariidadaha</t>
  </si>
  <si>
    <t>i50. Maps</t>
  </si>
  <si>
    <t>stock_dif_marker</t>
  </si>
  <si>
    <t>i51. Qalinka wax lagu calaamadeeyo</t>
  </si>
  <si>
    <t>i51. Marker pens</t>
  </si>
  <si>
    <t>stock_dif_math_set</t>
  </si>
  <si>
    <t>i52. Kombaas</t>
  </si>
  <si>
    <t>i52. Mathematical set</t>
  </si>
  <si>
    <t>stock_dif_paper</t>
  </si>
  <si>
    <t>i53. Warqad wax lagu sawiro(cabirka A4)</t>
  </si>
  <si>
    <t>i53. Drawing Paper (A4 size)</t>
  </si>
  <si>
    <t>stock_dif_pencil</t>
  </si>
  <si>
    <t>i54. Qalin geed / Qalin pencil</t>
  </si>
  <si>
    <t>i54. Pencils</t>
  </si>
  <si>
    <t>stock_dif_pens</t>
  </si>
  <si>
    <t>i55. Qalin biiro</t>
  </si>
  <si>
    <t>i55. Ball point pens</t>
  </si>
  <si>
    <t>stock_dif_register</t>
  </si>
  <si>
    <t>i56. Diiwaan/ buuga diwaangallinta ee dugsiyada</t>
  </si>
  <si>
    <t>i56. Attendance Registers</t>
  </si>
  <si>
    <t>stock_dif_rubber</t>
  </si>
  <si>
    <t>i57. Iskiisadda lagu tirtiro Qalin Qoriga</t>
  </si>
  <si>
    <t>i57. Rubber</t>
  </si>
  <si>
    <t>stock_dif_ruler</t>
  </si>
  <si>
    <t xml:space="preserve">i58. Mastarad </t>
  </si>
  <si>
    <t>i58. Rulers Plastic</t>
  </si>
  <si>
    <t>stock_dif_scissor</t>
  </si>
  <si>
    <t>i59. Maqas</t>
  </si>
  <si>
    <t>i59. Scissors</t>
  </si>
  <si>
    <t>stock_dif_sharpner</t>
  </si>
  <si>
    <t xml:space="preserve">i60. Qalin qor </t>
  </si>
  <si>
    <t>i60. Pencil Sharpener</t>
  </si>
  <si>
    <t>stock_dif_white_board</t>
  </si>
  <si>
    <t xml:space="preserve">i61. Sabuurada qalinka lagu qoro / Sabuurada cad </t>
  </si>
  <si>
    <t>i61. White board</t>
  </si>
  <si>
    <t>stock_dif_water_communal</t>
  </si>
  <si>
    <t>i62. Barta biyaha laga dhaansado ee wadaaga ah</t>
  </si>
  <si>
    <t>i62. Communal water point</t>
  </si>
  <si>
    <t>stock_dif_water_piped</t>
  </si>
  <si>
    <t xml:space="preserve">i63. Biyo tuubbo / Qasabada biyaha </t>
  </si>
  <si>
    <t>i63. Piped water / network supply</t>
  </si>
  <si>
    <t>stock_dif_water_truck</t>
  </si>
  <si>
    <t xml:space="preserve">i64. Biyo dhaamin / Booyadda biyaha </t>
  </si>
  <si>
    <t>i64. Water trucking</t>
  </si>
  <si>
    <t>stock_time</t>
  </si>
  <si>
    <t>j. MUDADA DIB U SOO CELINTA ALAABTA</t>
  </si>
  <si>
    <t>j. RESTOCK TIME</t>
  </si>
  <si>
    <t>stock_time2</t>
  </si>
  <si>
    <t>j0. Muddo intee le'eg (maalmo) ayaad ka filanaysaa inay kugu qaadanayso inaad soo celiso alaabta soo socota,haddii aad maanta ka dalbatarto alaabadaada?</t>
  </si>
  <si>
    <t>j0. How long do you expect it would take for you to restock the following items, in days, if you order it today from your supplier?</t>
  </si>
  <si>
    <t>stock_time_brick</t>
  </si>
  <si>
    <t>stock_time_cement</t>
  </si>
  <si>
    <t>stock_time_gravel</t>
  </si>
  <si>
    <t>stock_time_gumboots</t>
  </si>
  <si>
    <t>stock_time_hammer</t>
  </si>
  <si>
    <t>stock_time_hinges</t>
  </si>
  <si>
    <t>stock_time_iron_sheet</t>
  </si>
  <si>
    <t>stock_time_metal_bar</t>
  </si>
  <si>
    <t>stock_time_nails</t>
  </si>
  <si>
    <t>stock_time_sand</t>
  </si>
  <si>
    <t>stock_time_spade</t>
  </si>
  <si>
    <t>stock_time_timber</t>
  </si>
  <si>
    <t>stock_time_vent_pipe</t>
  </si>
  <si>
    <t>stock_time_wheel_barrow</t>
  </si>
  <si>
    <t>stock_time_wooden_pole</t>
  </si>
  <si>
    <t>stock_time_wooden_saw</t>
  </si>
  <si>
    <t>stock_time_blanket</t>
  </si>
  <si>
    <t>stock_time_bowl</t>
  </si>
  <si>
    <t>stock_time_bucket</t>
  </si>
  <si>
    <t>stock_time_chlorine</t>
  </si>
  <si>
    <t>stock_time_cooking_pot</t>
  </si>
  <si>
    <t>stock_time_cup</t>
  </si>
  <si>
    <t>stock_time_jerry_can</t>
  </si>
  <si>
    <t>stock_time_kettle</t>
  </si>
  <si>
    <t>stock_time_knife</t>
  </si>
  <si>
    <t>stock_time_lock</t>
  </si>
  <si>
    <t>stock_time_mhm</t>
  </si>
  <si>
    <t>stock_time_mosquito_net</t>
  </si>
  <si>
    <t>stock_time_mug</t>
  </si>
  <si>
    <t>stock_time_nose_mask</t>
  </si>
  <si>
    <t>stock_time_plastic_gloves</t>
  </si>
  <si>
    <t>stock_time_plastic_sheet</t>
  </si>
  <si>
    <t>stock_time_plate</t>
  </si>
  <si>
    <t>stock_time_rake</t>
  </si>
  <si>
    <t>stock_time_serving_spoon</t>
  </si>
  <si>
    <t>stock_time_sleeping_mat</t>
  </si>
  <si>
    <t>stock_time_soap</t>
  </si>
  <si>
    <t>stock_time_solar_lamp</t>
  </si>
  <si>
    <t>stock_time_spoon</t>
  </si>
  <si>
    <t>stock_time_washing_powder</t>
  </si>
  <si>
    <t>stock_time_water</t>
  </si>
  <si>
    <t>stock_time_bag</t>
  </si>
  <si>
    <t>stock_time_bb_drawing</t>
  </si>
  <si>
    <t>stock_time_black_board</t>
  </si>
  <si>
    <t>stock_time_calculator</t>
  </si>
  <si>
    <t>stock_time_chalk</t>
  </si>
  <si>
    <t>stock_time_crayons</t>
  </si>
  <si>
    <t>stock_time_duster</t>
  </si>
  <si>
    <t>stock_time_exercise_book</t>
  </si>
  <si>
    <t>stock_time_maps</t>
  </si>
  <si>
    <t>stock_time_marker</t>
  </si>
  <si>
    <t>stock_time_math_set</t>
  </si>
  <si>
    <t>stock_time_paper</t>
  </si>
  <si>
    <t>stock_time_pencil</t>
  </si>
  <si>
    <t>stock_time_pens</t>
  </si>
  <si>
    <t>stock_time_register</t>
  </si>
  <si>
    <t>stock_time_rubber</t>
  </si>
  <si>
    <t>stock_time_ruler</t>
  </si>
  <si>
    <t>stock_time_scissor</t>
  </si>
  <si>
    <t>stock_time_sharpner</t>
  </si>
  <si>
    <t>stock_time_white_board</t>
  </si>
  <si>
    <t>stock_time_water_communal</t>
  </si>
  <si>
    <t>stock_time_water_piped</t>
  </si>
  <si>
    <t>stock_time_water_truck</t>
  </si>
  <si>
    <t>supplier</t>
  </si>
  <si>
    <t>k. ALAAB-QEYBIYE</t>
  </si>
  <si>
    <t>k. SUPPLIER</t>
  </si>
  <si>
    <t>k1. Halkee beey jogaan (ku yaalaan) alaab-qeybiyeyaasheeda  ugu waaweyn?</t>
  </si>
  <si>
    <t>k1. Where are your main suppliers located?</t>
  </si>
  <si>
    <t>supplier_destination</t>
  </si>
  <si>
    <t>${call_location}</t>
  </si>
  <si>
    <t>select_one country</t>
  </si>
  <si>
    <t>supplier_country</t>
  </si>
  <si>
    <t>k2. Xulo dalka</t>
  </si>
  <si>
    <t>k2. Select country</t>
  </si>
  <si>
    <t>supplier_country_other</t>
  </si>
  <si>
    <t>k3. Fadlan sheeg</t>
  </si>
  <si>
    <t>k3. Please specify</t>
  </si>
  <si>
    <t>selected(${supplier_country},'other')</t>
  </si>
  <si>
    <t>select_one region</t>
  </si>
  <si>
    <t>supplier_region</t>
  </si>
  <si>
    <t>k4. Xulo gobolka</t>
  </si>
  <si>
    <t>k4. Select region</t>
  </si>
  <si>
    <t>selected(${supplier_country},'somalia') or selected(${supplier_country},'somaliland')</t>
  </si>
  <si>
    <t>select_one district</t>
  </si>
  <si>
    <t>supplier_district</t>
  </si>
  <si>
    <t>k5. Xulo degmada</t>
  </si>
  <si>
    <t>k5. Select district</t>
  </si>
  <si>
    <t>location=${supplier_region}</t>
  </si>
  <si>
    <t>select_one road_condition</t>
  </si>
  <si>
    <t>supplier_route</t>
  </si>
  <si>
    <t>k6. Waa sidee xaaladda wadada / wadada ka timaada alaab-qeybiyeyaashan illaa ${call_location}?</t>
  </si>
  <si>
    <t>k6. What is the condition of the road/route from this supplier in to ${call_location}?</t>
  </si>
  <si>
    <t>${rand}&lt;50</t>
  </si>
  <si>
    <t>supplier_route_other</t>
  </si>
  <si>
    <t>k7. Fadlan sheeg</t>
  </si>
  <si>
    <t>k7. Please specify</t>
  </si>
  <si>
    <t>selected(${supplier_route},'other')</t>
  </si>
  <si>
    <t>supplier_items</t>
  </si>
  <si>
    <t>k8. Sheeg agabkee/alaabtee ayaad ka keenta/ka soo iibsataa alaab-qeybiyehan?</t>
  </si>
  <si>
    <t>k8. Which items do you source from this supplier?</t>
  </si>
  <si>
    <t>select_one transportation_method</t>
  </si>
  <si>
    <t>transportation</t>
  </si>
  <si>
    <t>k9. Sidee badeecooyinka aad sida caadiga ah u iibiso uga soo wareejisaan/keenta meesha aad alaabta ka keensato/iibsato?</t>
  </si>
  <si>
    <t>k9. How are the commodities you normally sell transported from your wholesaler to you?</t>
  </si>
  <si>
    <t>transportation_other</t>
  </si>
  <si>
    <t>k10. fadlan sheeg</t>
  </si>
  <si>
    <t>k10. Please specify</t>
  </si>
  <si>
    <t>selected(${transportation},'other')</t>
  </si>
  <si>
    <t>begin_repeat</t>
  </si>
  <si>
    <t>supplier_add</t>
  </si>
  <si>
    <t>supplier_add_destination</t>
  </si>
  <si>
    <t>supplier_add_country</t>
  </si>
  <si>
    <t>supplier_add_country_other</t>
  </si>
  <si>
    <t>selected(${supplier_add_country},'other')</t>
  </si>
  <si>
    <t>supplier_add_region</t>
  </si>
  <si>
    <t>selected(${supplier_add_country},'somalia') or selected(${supplier_add_country},'somaliland')</t>
  </si>
  <si>
    <t>supplier_add_district</t>
  </si>
  <si>
    <t>location=${supplier_add_region}</t>
  </si>
  <si>
    <t>supplier_add_route</t>
  </si>
  <si>
    <t>supplier_add_route_other</t>
  </si>
  <si>
    <t>selected(${supplier_add_route},'other')</t>
  </si>
  <si>
    <t>supplier_add_items</t>
  </si>
  <si>
    <t>end_repeat</t>
  </si>
  <si>
    <t>challenges</t>
  </si>
  <si>
    <t>l. CAQABADAHA</t>
  </si>
  <si>
    <t>l. CHALLENGES</t>
  </si>
  <si>
    <t>select_multiple barrier_transportation</t>
  </si>
  <si>
    <t>barrier_transportation</t>
  </si>
  <si>
    <t>I1. Adiga ama qofka aad alaabta ka soo iibsato/qofka kuu soo raro ma la kulantay mid ka mid ah caqabadaha soo socda markii aad badeecooyinka raraysay, 3 dii bilood ee la soo dhaafay?</t>
  </si>
  <si>
    <t>l1. Did you or your wholesaler/transporter face any of the following challenges when transporting commodities, in the past 3 months?</t>
  </si>
  <si>
    <t>barrier_transportation_other</t>
  </si>
  <si>
    <t>l2. Fadlan sheeg</t>
  </si>
  <si>
    <t>l2. Please specify</t>
  </si>
  <si>
    <t>selected(${barrier_transportation},'other')</t>
  </si>
  <si>
    <t>select_multiple barrier_security</t>
  </si>
  <si>
    <t>barrier_security</t>
  </si>
  <si>
    <t>l3. Miyaad la kulantay mid ka mid ah caqabadaha amniga ee soosocda dukaankaaga ama suuqa dhexdiisa (marka laga reebo caqabadaha xaga gaadiidka), 3-dii bilood ee la soo dhaafay?</t>
  </si>
  <si>
    <t>l3. Did you face any of the following security challenges in your shop or in the market (excluding transportation), in the past 3 months?</t>
  </si>
  <si>
    <t>barrier_security_other</t>
  </si>
  <si>
    <t>l4. Fadlan sheeg</t>
  </si>
  <si>
    <t>l4. Please specify</t>
  </si>
  <si>
    <t>selected(${barrier_security},'other')</t>
  </si>
  <si>
    <t>select_multiple barrier_nonsecurity</t>
  </si>
  <si>
    <t>barrier_nonsecurity</t>
  </si>
  <si>
    <t>l5. Miyaad la kulantay mid ka mid ah caqabadaha soosocda ee aan aminga ahayn dukaankaaga ama suuqa dhexdiisa (marka laga reebo gaadiidka), 3-dii bilood ee la soo dhaafay?</t>
  </si>
  <si>
    <t>l5. Did you face any of the following non-security challenges in your shop or in the market (excluding transportation), in the past 3 months?</t>
  </si>
  <si>
    <t>barrier_nonsecurity_other</t>
  </si>
  <si>
    <t>l6. Fadlan sheeg</t>
  </si>
  <si>
    <t>l6. Please specify</t>
  </si>
  <si>
    <t>selected(${barrier_nonsecurity},'other')</t>
  </si>
  <si>
    <t>barrier_season_check</t>
  </si>
  <si>
    <t>l7. Ma jirtaa xilli gaar ah oo aad la kulantid dhibaato weyn xaga keenista ama helida alaabta/badeecadaha?</t>
  </si>
  <si>
    <t>l7. Is there a particular season where you face greater supply issues?</t>
  </si>
  <si>
    <t>select_multiple season</t>
  </si>
  <si>
    <t>barrier_season</t>
  </si>
  <si>
    <t>l8. Hadday haa tahay, xilligee ayaad dhibaato kala kulmaysaa dib-u- keenida alaabta/badeeecadaha?</t>
  </si>
  <si>
    <t>l8. If yes, in which season do you likely face problem with replenishing your supply?</t>
  </si>
  <si>
    <t>selected(${barrier_season_check},'yes')</t>
  </si>
  <si>
    <t>credit</t>
  </si>
  <si>
    <t>m. DEEYNTA</t>
  </si>
  <si>
    <t>m. CREDIT</t>
  </si>
  <si>
    <t>select_multiple credit_source</t>
  </si>
  <si>
    <t>credit_access</t>
  </si>
  <si>
    <t>m1. Miyaad heleysaa ilo ka mid ah ilaha soo socda ee amaahda markii aad u baahato raasamaal dheeri ah si aad ganacsi u sii horumariso?</t>
  </si>
  <si>
    <t>m1. Do you have access to any of the following sources of credit when you need extra capital to conduct business?</t>
  </si>
  <si>
    <t>credit_access_other</t>
  </si>
  <si>
    <t>m2. Fadlan sheeg</t>
  </si>
  <si>
    <t>m2. Please specify</t>
  </si>
  <si>
    <t>selected(${credit_access},'other')</t>
  </si>
  <si>
    <t>select_multiple barrier_financial</t>
  </si>
  <si>
    <t>barrier_financial</t>
  </si>
  <si>
    <t>m3. Ma la kulantay mid ka mid ah caqabadaha maaliyadeed ee soo socda, 3dii bilood ee la soo dhaafay?</t>
  </si>
  <si>
    <t>m3. Did you face any of the following financing challenges, in the past 3 months?</t>
  </si>
  <si>
    <t>barrier_financial_other</t>
  </si>
  <si>
    <t>m4. Fadlan sheeg</t>
  </si>
  <si>
    <t>m4. Please specify</t>
  </si>
  <si>
    <t>selected(${barrier_financial},'other')</t>
  </si>
  <si>
    <t>credit_customer</t>
  </si>
  <si>
    <t>m5. Miyaad siisay macaamiishaada wax amaah ah 30-kii maalmood ee la soo dhaafay?</t>
  </si>
  <si>
    <t>m5. Have you provided any of your customers with credit in the last 30 days?</t>
  </si>
  <si>
    <t>decimal</t>
  </si>
  <si>
    <t>credit_max</t>
  </si>
  <si>
    <t>m6. Hadday haa tahay, fadlan sheeg inta ugu badan ee amaahda ee aad siin karto hal macaamil oo ah lacagta badanaa loo isticmaalo (${currency_main})</t>
  </si>
  <si>
    <t>m6. If yes, please indicate the maximum amount of credit that you can offer to a single customer in the main currency (${currency_main})</t>
  </si>
  <si>
    <t>selected(${credit_customer},'yes')</t>
  </si>
  <si>
    <t>credit_max_usd</t>
  </si>
  <si>
    <t>${credit_max} div ${currency_exchange}</t>
  </si>
  <si>
    <t>credit_total</t>
  </si>
  <si>
    <t>m7. Ma qiyaasi kartaa wadarta tirada lacagta ee aad deyn u bixisay oo wali sugayso in lagu siiyo? (${currency_main})</t>
  </si>
  <si>
    <t>m7. Could you estimate the total amount of credit that you have offered and are still waiting to be paid? (${currency_main})</t>
  </si>
  <si>
    <t>regex(., '^[0-9]{1,10}[\.\,]?[0-9]{0,2}$') and (int(.) div ${currency_exchange} &lt; 250)</t>
  </si>
  <si>
    <t>credit_total_usd</t>
  </si>
  <si>
    <t>${credit_total} div ${currency_exchange}</t>
  </si>
  <si>
    <t>mbp</t>
  </si>
  <si>
    <t>n. MBP</t>
  </si>
  <si>
    <t>${rand}&gt;50 and not(selected(${vendor_type},'water'))</t>
  </si>
  <si>
    <t>select_one effect_price</t>
  </si>
  <si>
    <t>cva_effect_price</t>
  </si>
  <si>
    <t>n1. Haddii lacag kaashka iyo foojarka kaash lagu bixiyo loo qaybin lahaa dadka maxalliga ah, ma u malaynaysaa inay taasi saamayn ku yeelanayso qiimaha alaabada aad iibiso?</t>
  </si>
  <si>
    <t>n1. If cash and voucher assistance were to be distributed to the local population, do you think this would have an effect on the prices of the items you sell?</t>
  </si>
  <si>
    <t>cva_effect_price_other</t>
  </si>
  <si>
    <t>n2. Fadlan sheeg</t>
  </si>
  <si>
    <t>n2. Please specify</t>
  </si>
  <si>
    <t>selected(${cva_effect_price},'other')</t>
  </si>
  <si>
    <t>cva_effect_other</t>
  </si>
  <si>
    <t>n3. Ma saadaalinaysaa saameyn kale oo suurtogal ah?</t>
  </si>
  <si>
    <t>n3. Do you foresee other possible effects?</t>
  </si>
  <si>
    <t>false</t>
  </si>
  <si>
    <t>barter</t>
  </si>
  <si>
    <t>o. KALA BADALASHADA ALAABTA/BADEECADA</t>
  </si>
  <si>
    <t>o. BARTER</t>
  </si>
  <si>
    <t>barter_aid_tentative</t>
  </si>
  <si>
    <t>o1. Macaamiishu ma isku dayaan inay iibiyaan alaabada ay ka helaan gargaarka bini'aadannimo?</t>
  </si>
  <si>
    <t>o1. Do customers try to sell the items that they receive from humanitarian aid?</t>
  </si>
  <si>
    <t>barter_aid_accept</t>
  </si>
  <si>
    <t>o2. Haddii jawaabtu haa tahay, miyaad aqbashaa alaab kasta oo ka timaadda macaamiisha?</t>
  </si>
  <si>
    <t>o2. If yes, do you accept any items from customers?</t>
  </si>
  <si>
    <t>selected(${barter_aid_tentative},'yes')</t>
  </si>
  <si>
    <t>barter_aid_items</t>
  </si>
  <si>
    <t>o3. Hadday haa tahay, waa kuwee waxyaabaha aad inta badan aad aqbasho inay alaab kaaga badashaan?</t>
  </si>
  <si>
    <t>o3. If yes, which items do you mostly accept as barter from your customers?</t>
  </si>
  <si>
    <t>selected(${barter_aid_accept},'yes')</t>
  </si>
  <si>
    <t>protection</t>
  </si>
  <si>
    <t>p. ILAALINTA/ JINSIGA</t>
  </si>
  <si>
    <t>p. PROTECTION/GENDER</t>
  </si>
  <si>
    <t>${rand}&lt;50 and not(selected(${vendor_type},'water'))</t>
  </si>
  <si>
    <t>select_one gender</t>
  </si>
  <si>
    <t>customer_gender</t>
  </si>
  <si>
    <t>p1. Ma sheegi kari laheyd in macaamiisha badankood dukaankaaga ay yihiin rag ama dumar?</t>
  </si>
  <si>
    <t>p1. Would you say that the majority of the customers in your shop are men or women?</t>
  </si>
  <si>
    <t>gender_items</t>
  </si>
  <si>
    <t>p2. Ma farqi baa u dhexeeya noocyada shey/alaab ay soo iibsadaan ragga iyo dumarka?</t>
  </si>
  <si>
    <t>p2. Is there a difference between the types of items purchased by men and women?</t>
  </si>
  <si>
    <t>gender_women</t>
  </si>
  <si>
    <t>p3. Alaab/qalab noocee ah ayay dumarku iibsadaan?</t>
  </si>
  <si>
    <t>p3. What types of items do women tend to purchase?</t>
  </si>
  <si>
    <t>selected(${gender_items},'yes')</t>
  </si>
  <si>
    <t>future</t>
  </si>
  <si>
    <t>q1. Ma jeceshahay in lagu ogeysiiyo natiijooyinka cilmi baaristan taleefanka ama ama fariitan telefoonka?</t>
  </si>
  <si>
    <t>q1. Would you like to be notified about the results of this research by phone/SMS?</t>
  </si>
  <si>
    <t>vendor_future</t>
  </si>
  <si>
    <t>q. ogeysiinta iibiyaha/ganacsadaha</t>
  </si>
  <si>
    <t>q. VENDOR NOTIFICATION</t>
  </si>
  <si>
    <t>selected(${future},'yes')</t>
  </si>
  <si>
    <t>vendor_future_name</t>
  </si>
  <si>
    <t>q2. Magaca sedexan ee ganacsadaha</t>
  </si>
  <si>
    <t>q2. Full name of the vendor</t>
  </si>
  <si>
    <t>vendor_future_contact</t>
  </si>
  <si>
    <t>q3. Waa maxay lambarka taleefanka aad jeceshahay in lagaala soo xiriiro?</t>
  </si>
  <si>
    <t>q3. What is your preferred phone number?</t>
  </si>
  <si>
    <t>Phone numbers should have 10 digits and start with 0</t>
  </si>
  <si>
    <t>vendor_future_contact_other</t>
  </si>
  <si>
    <t>q4. Ma leedahay lambar teleefoon kale ee lagaala soo xiriiro karo?</t>
  </si>
  <si>
    <t>q4. Do you have another phone number?</t>
  </si>
  <si>
    <t>geopoint</t>
  </si>
  <si>
    <t>gps</t>
  </si>
  <si>
    <t>r1. GPS-ka</t>
  </si>
  <si>
    <t>r1. Geo-reference</t>
  </si>
  <si>
    <t>selected(${consent},'yes') and selected(${method},'facetoface')</t>
  </si>
  <si>
    <t>select_one fail_reason</t>
  </si>
  <si>
    <t>fail_reason</t>
  </si>
  <si>
    <t>r2. Sababta loo diiday wareysiga</t>
  </si>
  <si>
    <t>r2. Reason for denying interview</t>
  </si>
  <si>
    <t>selected(${consent},'no')</t>
  </si>
  <si>
    <t>end_interview</t>
  </si>
  <si>
    <t>Waad ku mahadsan tahay waqtigaaga</t>
  </si>
  <si>
    <t>Thank you for your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</si>
</sst>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sz val="10"/>
      <color theme="1"/>
      <name val="Albertus Medium"/>
    </font>
    <font>
      <sz val="10"/>
      <name val="Albertus Medium"/>
    </font>
  </fonts>
  <fills count="10">
    <fill>
      <patternFill patternType="none"/>
    </fill>
    <fill>
      <patternFill patternType="gray125"/>
    </fill>
    <fill>
      <patternFill patternType="solid">
        <fgColor theme="4"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xf numFmtId="0" fontId="0" fillId="3" borderId="0" xfId="0" applyFill="1"/>
    <xf numFmtId="0" fontId="0" fillId="4" borderId="0" xfId="0" applyFill="1"/>
    <xf numFmtId="0" fontId="0" fillId="0" borderId="0" xfId="0" applyFill="1"/>
    <xf numFmtId="0" fontId="0" fillId="5" borderId="0" xfId="0" applyFill="1"/>
    <xf numFmtId="0" fontId="0" fillId="6" borderId="0" xfId="0" applyFill="1"/>
    <xf numFmtId="0" fontId="0" fillId="7" borderId="0" xfId="0" applyFill="1"/>
    <xf numFmtId="0" fontId="2" fillId="0" borderId="0" xfId="0" applyFont="1" applyFill="1" applyBorder="1" applyAlignment="1">
      <alignment vertical="center"/>
    </xf>
    <xf numFmtId="0" fontId="0" fillId="8" borderId="0" xfId="0" applyFill="1"/>
    <xf numFmtId="0" fontId="0" fillId="9" borderId="0" xfId="0"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3"/>
  <sheetViews>
    <sheetView tabSelected="1" workbookViewId="0">
      <selection sqref="A1:P1133"/>
    </sheetView>
  </sheetViews>
  <sheetFormatPr defaultRowHeight="14.4"/>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s="1" t="s">
        <v>16</v>
      </c>
      <c r="B2" s="1" t="s">
        <v>16</v>
      </c>
      <c r="C2" s="1"/>
      <c r="D2" s="1"/>
      <c r="E2" s="1"/>
      <c r="F2" s="1"/>
      <c r="G2" s="1"/>
      <c r="H2" s="1"/>
      <c r="I2" s="1"/>
      <c r="J2" s="1"/>
      <c r="K2" s="1"/>
      <c r="L2" s="1"/>
      <c r="M2" s="1"/>
      <c r="N2" s="1"/>
      <c r="O2" s="1"/>
      <c r="P2" s="1"/>
    </row>
    <row r="3" spans="1:16">
      <c r="A3" s="1" t="s">
        <v>17</v>
      </c>
      <c r="B3" s="1" t="s">
        <v>17</v>
      </c>
      <c r="C3" s="1"/>
      <c r="D3" s="1"/>
      <c r="E3" s="1"/>
      <c r="F3" s="1"/>
      <c r="G3" s="1"/>
      <c r="H3" s="1"/>
      <c r="I3" s="1"/>
      <c r="J3" s="1"/>
      <c r="K3" s="1"/>
      <c r="L3" s="1"/>
      <c r="M3" s="1"/>
      <c r="N3" s="1"/>
      <c r="O3" s="1"/>
      <c r="P3" s="1"/>
    </row>
    <row r="4" spans="1:16">
      <c r="A4" s="1" t="s">
        <v>18</v>
      </c>
      <c r="B4" s="1" t="s">
        <v>18</v>
      </c>
      <c r="C4" s="1"/>
      <c r="D4" s="1"/>
      <c r="E4" s="1"/>
      <c r="F4" s="1"/>
      <c r="G4" s="1"/>
      <c r="H4" s="1"/>
      <c r="I4" s="1"/>
      <c r="J4" s="1"/>
      <c r="K4" s="1"/>
      <c r="L4" s="1"/>
      <c r="M4" s="1"/>
      <c r="N4" s="1"/>
      <c r="O4" s="1"/>
      <c r="P4" s="1"/>
    </row>
    <row r="5" spans="1:16">
      <c r="A5" s="1" t="s">
        <v>19</v>
      </c>
      <c r="B5" s="1" t="s">
        <v>19</v>
      </c>
      <c r="C5" s="1"/>
      <c r="D5" s="1"/>
      <c r="E5" s="1"/>
      <c r="F5" s="1"/>
      <c r="G5" s="1"/>
      <c r="H5" s="1"/>
      <c r="I5" s="1"/>
      <c r="J5" s="1"/>
      <c r="K5" s="1"/>
      <c r="L5" s="1"/>
      <c r="M5" s="1"/>
      <c r="N5" s="1"/>
      <c r="O5" s="1"/>
      <c r="P5" s="1"/>
    </row>
    <row r="6" spans="1:16">
      <c r="A6" s="1" t="s">
        <v>20</v>
      </c>
      <c r="B6" s="1" t="s">
        <v>20</v>
      </c>
      <c r="C6" s="1"/>
      <c r="D6" s="1"/>
      <c r="E6" s="1"/>
      <c r="F6" s="1"/>
      <c r="G6" s="1"/>
      <c r="H6" s="1"/>
      <c r="I6" s="1"/>
      <c r="J6" s="1"/>
      <c r="K6" s="1"/>
      <c r="L6" s="1"/>
      <c r="M6" s="1"/>
      <c r="N6" s="1"/>
      <c r="O6" s="1"/>
      <c r="P6" s="1"/>
    </row>
    <row r="7" spans="1:16">
      <c r="A7" s="1" t="s">
        <v>21</v>
      </c>
      <c r="B7" s="1" t="s">
        <v>21</v>
      </c>
      <c r="C7" s="1"/>
      <c r="D7" s="1"/>
      <c r="E7" s="1"/>
      <c r="F7" s="1"/>
      <c r="G7" s="1"/>
      <c r="H7" s="1"/>
      <c r="I7" s="1"/>
      <c r="J7" s="1"/>
      <c r="K7" s="1"/>
      <c r="L7" s="1"/>
      <c r="M7" s="1"/>
      <c r="N7" s="1"/>
      <c r="O7" s="1"/>
      <c r="P7" s="1"/>
    </row>
    <row r="8" spans="1:16">
      <c r="A8" s="1" t="s">
        <v>22</v>
      </c>
      <c r="B8" s="1" t="s">
        <v>23</v>
      </c>
      <c r="C8" s="1" t="s">
        <v>24</v>
      </c>
      <c r="D8" s="1" t="s">
        <v>25</v>
      </c>
      <c r="E8" s="1" t="s">
        <v>26</v>
      </c>
      <c r="F8" s="1" t="s">
        <v>27</v>
      </c>
      <c r="G8" s="1"/>
      <c r="H8" s="1"/>
      <c r="I8" s="1"/>
      <c r="J8" s="1"/>
      <c r="K8" s="1"/>
      <c r="L8" s="1"/>
      <c r="M8" s="1"/>
      <c r="N8" s="1"/>
      <c r="O8" s="1"/>
      <c r="P8" s="1"/>
    </row>
    <row r="9" spans="1:16">
      <c r="A9" s="1" t="s">
        <v>22</v>
      </c>
      <c r="B9" s="1" t="s">
        <v>28</v>
      </c>
      <c r="C9" s="1" t="s">
        <v>29</v>
      </c>
      <c r="D9" s="1" t="s">
        <v>30</v>
      </c>
      <c r="E9" s="1" t="s">
        <v>31</v>
      </c>
      <c r="F9" s="1" t="s">
        <v>27</v>
      </c>
      <c r="G9" s="1"/>
      <c r="H9" s="1" t="s">
        <v>32</v>
      </c>
      <c r="I9" s="2" t="s">
        <v>33</v>
      </c>
      <c r="J9" s="1" t="s">
        <v>31</v>
      </c>
      <c r="K9" s="1"/>
      <c r="L9" s="1"/>
      <c r="M9" s="1"/>
      <c r="N9" s="1"/>
      <c r="O9" s="1"/>
      <c r="P9" s="1"/>
    </row>
    <row r="10" spans="1:16">
      <c r="A10" s="1" t="s">
        <v>34</v>
      </c>
      <c r="B10" s="1" t="s">
        <v>35</v>
      </c>
      <c r="C10" s="1" t="s">
        <v>36</v>
      </c>
      <c r="D10" s="1" t="s">
        <v>37</v>
      </c>
      <c r="E10" s="1"/>
      <c r="F10" s="1" t="s">
        <v>27</v>
      </c>
      <c r="G10" s="1"/>
      <c r="H10" s="1"/>
      <c r="I10" s="1"/>
      <c r="J10" s="1"/>
      <c r="K10" s="1"/>
      <c r="L10" s="1"/>
      <c r="M10" s="1"/>
      <c r="N10" s="1"/>
      <c r="O10" s="1"/>
      <c r="P10" s="1"/>
    </row>
    <row r="11" spans="1:16">
      <c r="A11" s="1" t="s">
        <v>22</v>
      </c>
      <c r="B11" s="1" t="s">
        <v>38</v>
      </c>
      <c r="C11" s="1" t="s">
        <v>39</v>
      </c>
      <c r="D11" s="1" t="s">
        <v>40</v>
      </c>
      <c r="E11" s="1"/>
      <c r="F11" s="1"/>
      <c r="G11" s="2" t="s">
        <v>41</v>
      </c>
      <c r="H11" s="1"/>
      <c r="I11" s="1"/>
      <c r="J11" s="1"/>
      <c r="K11" s="1"/>
      <c r="L11" s="1"/>
      <c r="M11" s="1"/>
      <c r="N11" s="1"/>
      <c r="O11" s="1"/>
      <c r="P11" s="1"/>
    </row>
    <row r="12" spans="1:16">
      <c r="A12" s="1" t="s">
        <v>42</v>
      </c>
      <c r="B12" s="1" t="s">
        <v>43</v>
      </c>
      <c r="C12" s="1" t="s">
        <v>44</v>
      </c>
      <c r="D12" s="1" t="s">
        <v>45</v>
      </c>
      <c r="E12" s="1"/>
      <c r="F12" s="1"/>
      <c r="G12" s="1"/>
      <c r="H12" s="1"/>
      <c r="I12" s="1"/>
      <c r="J12" s="1"/>
      <c r="K12" s="1"/>
      <c r="L12" s="1"/>
      <c r="M12" s="1"/>
      <c r="N12" s="1"/>
      <c r="O12" s="1"/>
      <c r="P12" s="1"/>
    </row>
    <row r="13" spans="1:16">
      <c r="A13" s="1" t="s">
        <v>46</v>
      </c>
      <c r="B13" s="1" t="s">
        <v>47</v>
      </c>
      <c r="C13" s="1" t="s">
        <v>48</v>
      </c>
      <c r="D13" s="1" t="s">
        <v>49</v>
      </c>
      <c r="E13" s="1"/>
      <c r="F13" s="1" t="s">
        <v>27</v>
      </c>
      <c r="G13" s="1"/>
      <c r="H13" s="1"/>
      <c r="I13" s="1"/>
      <c r="J13" s="1"/>
      <c r="K13" s="1"/>
      <c r="L13" s="1"/>
      <c r="M13" s="1"/>
      <c r="N13" s="1"/>
      <c r="O13" s="1"/>
      <c r="P13" s="1"/>
    </row>
    <row r="14" spans="1:16">
      <c r="A14" t="s">
        <v>50</v>
      </c>
      <c r="B14" t="s">
        <v>51</v>
      </c>
      <c r="C14" s="3" t="s">
        <v>52</v>
      </c>
      <c r="D14" t="s">
        <v>53</v>
      </c>
      <c r="F14" t="s">
        <v>27</v>
      </c>
    </row>
    <row r="15" spans="1:16">
      <c r="A15" s="1" t="s">
        <v>54</v>
      </c>
      <c r="B15" s="1" t="s">
        <v>55</v>
      </c>
      <c r="C15" s="3" t="s">
        <v>52</v>
      </c>
      <c r="D15" t="s">
        <v>53</v>
      </c>
      <c r="G15" t="s">
        <v>56</v>
      </c>
    </row>
    <row r="16" spans="1:16">
      <c r="A16" t="s">
        <v>57</v>
      </c>
      <c r="B16" t="s">
        <v>58</v>
      </c>
      <c r="C16" s="3" t="s">
        <v>59</v>
      </c>
      <c r="D16" t="s">
        <v>60</v>
      </c>
      <c r="G16" s="4" t="s">
        <v>61</v>
      </c>
      <c r="I16" s="5"/>
      <c r="L16" s="6" t="s">
        <v>62</v>
      </c>
    </row>
    <row r="17" spans="1:11">
      <c r="A17" s="1" t="s">
        <v>22</v>
      </c>
      <c r="B17" s="1" t="s">
        <v>63</v>
      </c>
      <c r="C17" s="1" t="s">
        <v>64</v>
      </c>
      <c r="D17" s="1" t="s">
        <v>65</v>
      </c>
      <c r="G17" s="4"/>
      <c r="I17" s="5"/>
    </row>
    <row r="18" spans="1:11">
      <c r="A18" s="7" t="s">
        <v>66</v>
      </c>
      <c r="B18" t="s">
        <v>67</v>
      </c>
      <c r="C18" s="4" t="s">
        <v>68</v>
      </c>
      <c r="D18" s="4" t="s">
        <v>69</v>
      </c>
      <c r="G18" s="4" t="s">
        <v>70</v>
      </c>
      <c r="I18" s="5"/>
    </row>
    <row r="19" spans="1:11">
      <c r="A19" t="s">
        <v>22</v>
      </c>
      <c r="B19" t="s">
        <v>71</v>
      </c>
      <c r="C19" t="s">
        <v>72</v>
      </c>
      <c r="D19" t="s">
        <v>73</v>
      </c>
      <c r="F19" t="s">
        <v>27</v>
      </c>
    </row>
    <row r="20" spans="1:11">
      <c r="A20" t="s">
        <v>74</v>
      </c>
      <c r="B20" t="s">
        <v>75</v>
      </c>
      <c r="F20" t="s">
        <v>27</v>
      </c>
      <c r="K20" t="s">
        <v>76</v>
      </c>
    </row>
    <row r="21" spans="1:11">
      <c r="A21" t="s">
        <v>74</v>
      </c>
      <c r="B21" t="s">
        <v>77</v>
      </c>
      <c r="F21" t="s">
        <v>27</v>
      </c>
      <c r="K21" t="s">
        <v>78</v>
      </c>
    </row>
    <row r="22" spans="1:11">
      <c r="A22" t="s">
        <v>74</v>
      </c>
      <c r="B22" t="s">
        <v>79</v>
      </c>
      <c r="F22" t="s">
        <v>27</v>
      </c>
      <c r="K22" t="s">
        <v>80</v>
      </c>
    </row>
    <row r="23" spans="1:11">
      <c r="A23" t="s">
        <v>74</v>
      </c>
      <c r="B23" t="s">
        <v>81</v>
      </c>
      <c r="F23" t="s">
        <v>27</v>
      </c>
      <c r="K23" t="s">
        <v>82</v>
      </c>
    </row>
    <row r="24" spans="1:11">
      <c r="A24" s="8" t="s">
        <v>83</v>
      </c>
    </row>
    <row r="25" spans="1:11">
      <c r="A25" s="7" t="s">
        <v>66</v>
      </c>
      <c r="B25" t="s">
        <v>84</v>
      </c>
      <c r="C25" t="s">
        <v>85</v>
      </c>
      <c r="D25" t="s">
        <v>86</v>
      </c>
      <c r="G25" s="4" t="s">
        <v>70</v>
      </c>
      <c r="H25" t="s">
        <v>87</v>
      </c>
    </row>
    <row r="26" spans="1:11">
      <c r="A26" t="s">
        <v>88</v>
      </c>
      <c r="B26" t="s">
        <v>89</v>
      </c>
      <c r="C26" t="s">
        <v>90</v>
      </c>
      <c r="D26" t="s">
        <v>91</v>
      </c>
    </row>
    <row r="27" spans="1:11">
      <c r="A27" t="s">
        <v>88</v>
      </c>
      <c r="B27" t="s">
        <v>92</v>
      </c>
      <c r="C27" t="s">
        <v>93</v>
      </c>
      <c r="D27" t="s">
        <v>94</v>
      </c>
    </row>
    <row r="28" spans="1:11">
      <c r="A28" t="s">
        <v>95</v>
      </c>
      <c r="B28" t="s">
        <v>96</v>
      </c>
      <c r="C28" t="s">
        <v>97</v>
      </c>
      <c r="D28" t="s">
        <v>98</v>
      </c>
      <c r="F28" t="s">
        <v>27</v>
      </c>
    </row>
    <row r="29" spans="1:11">
      <c r="A29" t="s">
        <v>95</v>
      </c>
      <c r="B29" t="s">
        <v>99</v>
      </c>
      <c r="C29" t="s">
        <v>100</v>
      </c>
      <c r="D29" t="s">
        <v>101</v>
      </c>
      <c r="F29" t="s">
        <v>27</v>
      </c>
    </row>
    <row r="30" spans="1:11">
      <c r="A30" s="8" t="s">
        <v>83</v>
      </c>
    </row>
    <row r="31" spans="1:11">
      <c r="A31" t="s">
        <v>102</v>
      </c>
      <c r="B31" t="s">
        <v>103</v>
      </c>
      <c r="C31" s="4" t="s">
        <v>104</v>
      </c>
      <c r="D31" s="4" t="s">
        <v>105</v>
      </c>
      <c r="F31" t="s">
        <v>27</v>
      </c>
    </row>
    <row r="32" spans="1:11">
      <c r="A32" s="7" t="s">
        <v>66</v>
      </c>
      <c r="B32" t="s">
        <v>106</v>
      </c>
      <c r="C32" t="s">
        <v>107</v>
      </c>
      <c r="D32" t="s">
        <v>108</v>
      </c>
      <c r="G32" t="s">
        <v>109</v>
      </c>
    </row>
    <row r="33" spans="1:12">
      <c r="A33" t="s">
        <v>110</v>
      </c>
      <c r="B33" t="s">
        <v>111</v>
      </c>
      <c r="C33" t="s">
        <v>112</v>
      </c>
      <c r="D33" t="s">
        <v>113</v>
      </c>
      <c r="F33" t="s">
        <v>27</v>
      </c>
    </row>
    <row r="34" spans="1:12">
      <c r="A34" s="8" t="s">
        <v>83</v>
      </c>
    </row>
    <row r="35" spans="1:12">
      <c r="A35" s="7" t="s">
        <v>66</v>
      </c>
      <c r="B35" t="s">
        <v>114</v>
      </c>
      <c r="C35" t="s">
        <v>115</v>
      </c>
      <c r="D35" t="s">
        <v>116</v>
      </c>
      <c r="G35" t="s">
        <v>117</v>
      </c>
    </row>
    <row r="36" spans="1:12">
      <c r="A36" t="s">
        <v>74</v>
      </c>
      <c r="B36" t="s">
        <v>118</v>
      </c>
      <c r="F36" t="s">
        <v>27</v>
      </c>
      <c r="K36" t="s">
        <v>119</v>
      </c>
    </row>
    <row r="37" spans="1:12">
      <c r="A37" s="7" t="s">
        <v>66</v>
      </c>
      <c r="B37" t="s">
        <v>120</v>
      </c>
      <c r="C37" t="s">
        <v>121</v>
      </c>
      <c r="D37" t="s">
        <v>122</v>
      </c>
    </row>
    <row r="38" spans="1:12">
      <c r="A38" t="s">
        <v>50</v>
      </c>
      <c r="B38" t="s">
        <v>123</v>
      </c>
      <c r="C38" t="s">
        <v>124</v>
      </c>
      <c r="D38" t="s">
        <v>125</v>
      </c>
      <c r="F38" t="s">
        <v>27</v>
      </c>
      <c r="G38" s="4" t="s">
        <v>126</v>
      </c>
    </row>
    <row r="39" spans="1:12">
      <c r="A39" t="s">
        <v>22</v>
      </c>
      <c r="B39" t="s">
        <v>127</v>
      </c>
      <c r="C39" t="s">
        <v>128</v>
      </c>
      <c r="D39" t="s">
        <v>129</v>
      </c>
      <c r="F39" t="s">
        <v>27</v>
      </c>
      <c r="G39" s="4" t="s">
        <v>126</v>
      </c>
    </row>
    <row r="40" spans="1:12">
      <c r="A40" t="s">
        <v>130</v>
      </c>
      <c r="B40" t="s">
        <v>131</v>
      </c>
      <c r="C40" t="s">
        <v>132</v>
      </c>
      <c r="D40" t="s">
        <v>133</v>
      </c>
      <c r="E40" t="s">
        <v>134</v>
      </c>
      <c r="F40" t="s">
        <v>27</v>
      </c>
      <c r="G40" t="s">
        <v>135</v>
      </c>
      <c r="I40" t="s">
        <v>136</v>
      </c>
      <c r="J40" t="s">
        <v>134</v>
      </c>
    </row>
    <row r="41" spans="1:12">
      <c r="A41" s="8" t="s">
        <v>83</v>
      </c>
    </row>
    <row r="42" spans="1:12">
      <c r="A42" s="7" t="s">
        <v>66</v>
      </c>
      <c r="B42" t="s">
        <v>137</v>
      </c>
      <c r="C42" t="s">
        <v>138</v>
      </c>
      <c r="D42" t="s">
        <v>139</v>
      </c>
    </row>
    <row r="43" spans="1:12">
      <c r="A43" t="s">
        <v>140</v>
      </c>
      <c r="B43" t="s">
        <v>141</v>
      </c>
      <c r="C43" t="s">
        <v>142</v>
      </c>
      <c r="D43" t="s">
        <v>143</v>
      </c>
      <c r="F43" t="s">
        <v>27</v>
      </c>
      <c r="L43" t="s">
        <v>144</v>
      </c>
    </row>
    <row r="44" spans="1:12">
      <c r="A44" t="s">
        <v>145</v>
      </c>
      <c r="B44" t="s">
        <v>146</v>
      </c>
      <c r="C44" t="s">
        <v>147</v>
      </c>
      <c r="D44" t="s">
        <v>148</v>
      </c>
      <c r="E44" t="s">
        <v>134</v>
      </c>
      <c r="F44" t="s">
        <v>27</v>
      </c>
      <c r="I44" t="s">
        <v>136</v>
      </c>
      <c r="J44" t="s">
        <v>134</v>
      </c>
      <c r="L44" t="s">
        <v>149</v>
      </c>
    </row>
    <row r="45" spans="1:12">
      <c r="A45" t="s">
        <v>150</v>
      </c>
      <c r="B45" t="s">
        <v>151</v>
      </c>
      <c r="C45" t="s">
        <v>152</v>
      </c>
      <c r="D45" t="s">
        <v>153</v>
      </c>
      <c r="F45" t="s">
        <v>27</v>
      </c>
      <c r="G45" t="s">
        <v>154</v>
      </c>
      <c r="I45" s="4" t="s">
        <v>155</v>
      </c>
      <c r="J45" t="s">
        <v>156</v>
      </c>
    </row>
    <row r="46" spans="1:12">
      <c r="A46" t="s">
        <v>95</v>
      </c>
      <c r="B46" t="s">
        <v>157</v>
      </c>
      <c r="C46" t="s">
        <v>158</v>
      </c>
      <c r="D46" t="s">
        <v>159</v>
      </c>
      <c r="F46" t="s">
        <v>27</v>
      </c>
      <c r="G46" t="s">
        <v>160</v>
      </c>
    </row>
    <row r="47" spans="1:12">
      <c r="A47" t="s">
        <v>95</v>
      </c>
      <c r="B47" t="s">
        <v>161</v>
      </c>
      <c r="C47" t="s">
        <v>162</v>
      </c>
      <c r="D47" t="s">
        <v>163</v>
      </c>
      <c r="F47" t="s">
        <v>27</v>
      </c>
      <c r="G47" t="s">
        <v>164</v>
      </c>
    </row>
    <row r="48" spans="1:12">
      <c r="A48" t="s">
        <v>74</v>
      </c>
      <c r="B48" t="s">
        <v>165</v>
      </c>
      <c r="F48" t="s">
        <v>27</v>
      </c>
      <c r="K48" t="s">
        <v>166</v>
      </c>
    </row>
    <row r="49" spans="1:16">
      <c r="A49" t="s">
        <v>167</v>
      </c>
      <c r="B49" t="s">
        <v>168</v>
      </c>
      <c r="C49" t="s">
        <v>169</v>
      </c>
      <c r="D49" t="s">
        <v>170</v>
      </c>
      <c r="E49" t="s">
        <v>171</v>
      </c>
      <c r="F49" t="s">
        <v>27</v>
      </c>
      <c r="I49" t="s">
        <v>136</v>
      </c>
      <c r="J49" t="s">
        <v>134</v>
      </c>
      <c r="L49" t="s">
        <v>144</v>
      </c>
    </row>
    <row r="50" spans="1:16">
      <c r="A50" t="s">
        <v>22</v>
      </c>
      <c r="B50" t="s">
        <v>172</v>
      </c>
      <c r="C50" t="s">
        <v>173</v>
      </c>
      <c r="D50" t="s">
        <v>174</v>
      </c>
      <c r="F50" t="s">
        <v>27</v>
      </c>
      <c r="G50" t="s">
        <v>175</v>
      </c>
    </row>
    <row r="51" spans="1:16">
      <c r="A51" t="s">
        <v>176</v>
      </c>
      <c r="B51" t="s">
        <v>177</v>
      </c>
      <c r="C51" t="s">
        <v>178</v>
      </c>
      <c r="D51" t="s">
        <v>179</v>
      </c>
      <c r="E51" t="s">
        <v>134</v>
      </c>
      <c r="F51" t="s">
        <v>27</v>
      </c>
      <c r="I51" t="s">
        <v>136</v>
      </c>
      <c r="J51" t="s">
        <v>134</v>
      </c>
      <c r="L51" t="s">
        <v>180</v>
      </c>
    </row>
    <row r="52" spans="1:16">
      <c r="A52" t="s">
        <v>22</v>
      </c>
      <c r="B52" t="s">
        <v>181</v>
      </c>
      <c r="C52" t="s">
        <v>182</v>
      </c>
      <c r="D52" t="s">
        <v>183</v>
      </c>
      <c r="F52" t="s">
        <v>27</v>
      </c>
      <c r="G52" t="s">
        <v>184</v>
      </c>
    </row>
    <row r="53" spans="1:16">
      <c r="A53" s="8" t="s">
        <v>83</v>
      </c>
    </row>
    <row r="54" spans="1:16">
      <c r="A54" s="7" t="s">
        <v>66</v>
      </c>
      <c r="B54" t="s">
        <v>185</v>
      </c>
      <c r="C54" t="s">
        <v>186</v>
      </c>
      <c r="D54" t="s">
        <v>187</v>
      </c>
    </row>
    <row r="55" spans="1:16">
      <c r="A55" t="s">
        <v>188</v>
      </c>
      <c r="B55" t="s">
        <v>189</v>
      </c>
      <c r="C55" t="s">
        <v>190</v>
      </c>
      <c r="D55" t="s">
        <v>191</v>
      </c>
      <c r="E55" t="s">
        <v>171</v>
      </c>
      <c r="F55" t="s">
        <v>27</v>
      </c>
      <c r="I55" t="s">
        <v>136</v>
      </c>
      <c r="J55" t="s">
        <v>134</v>
      </c>
      <c r="L55" t="s">
        <v>192</v>
      </c>
    </row>
    <row r="56" spans="1:16">
      <c r="A56" t="s">
        <v>188</v>
      </c>
      <c r="B56" t="s">
        <v>193</v>
      </c>
      <c r="C56" t="s">
        <v>194</v>
      </c>
      <c r="D56" t="s">
        <v>195</v>
      </c>
      <c r="E56" t="s">
        <v>134</v>
      </c>
      <c r="F56" t="s">
        <v>27</v>
      </c>
      <c r="G56" t="s">
        <v>196</v>
      </c>
      <c r="I56" t="s">
        <v>136</v>
      </c>
      <c r="J56" t="s">
        <v>134</v>
      </c>
      <c r="L56" t="s">
        <v>197</v>
      </c>
    </row>
    <row r="57" spans="1:16">
      <c r="A57" t="s">
        <v>150</v>
      </c>
      <c r="B57" t="s">
        <v>198</v>
      </c>
      <c r="C57" t="s">
        <v>199</v>
      </c>
      <c r="D57" t="s">
        <v>200</v>
      </c>
      <c r="F57" t="s">
        <v>27</v>
      </c>
      <c r="G57" t="s">
        <v>135</v>
      </c>
      <c r="I57" s="9" t="s">
        <v>201</v>
      </c>
      <c r="J57" s="9"/>
    </row>
    <row r="58" spans="1:16">
      <c r="A58" t="s">
        <v>145</v>
      </c>
      <c r="B58" t="s">
        <v>202</v>
      </c>
      <c r="C58" t="s">
        <v>203</v>
      </c>
      <c r="D58" t="s">
        <v>204</v>
      </c>
      <c r="E58" t="s">
        <v>134</v>
      </c>
      <c r="F58" t="s">
        <v>27</v>
      </c>
      <c r="G58" t="s">
        <v>205</v>
      </c>
      <c r="I58" t="s">
        <v>136</v>
      </c>
      <c r="J58" t="s">
        <v>134</v>
      </c>
      <c r="L58" t="s">
        <v>206</v>
      </c>
    </row>
    <row r="59" spans="1:16">
      <c r="A59" s="8" t="s">
        <v>83</v>
      </c>
    </row>
    <row r="60" spans="1:16">
      <c r="A60" t="s">
        <v>66</v>
      </c>
      <c r="B60" t="s">
        <v>207</v>
      </c>
      <c r="C60" t="s">
        <v>208</v>
      </c>
      <c r="D60" t="s">
        <v>209</v>
      </c>
      <c r="G60" t="s">
        <v>210</v>
      </c>
    </row>
    <row r="61" spans="1:16">
      <c r="A61" t="s">
        <v>211</v>
      </c>
      <c r="B61" t="s">
        <v>212</v>
      </c>
      <c r="C61" t="s">
        <v>213</v>
      </c>
      <c r="D61" t="s">
        <v>214</v>
      </c>
      <c r="F61" t="s">
        <v>27</v>
      </c>
    </row>
    <row r="62" spans="1:16">
      <c r="A62" t="s">
        <v>211</v>
      </c>
      <c r="B62" t="s">
        <v>215</v>
      </c>
      <c r="C62" t="s">
        <v>216</v>
      </c>
      <c r="D62" t="s">
        <v>217</v>
      </c>
      <c r="F62" t="s">
        <v>27</v>
      </c>
      <c r="G62" t="s">
        <v>218</v>
      </c>
    </row>
    <row r="63" spans="1:16">
      <c r="A63" t="s">
        <v>211</v>
      </c>
      <c r="B63" t="s">
        <v>219</v>
      </c>
      <c r="C63" t="s">
        <v>220</v>
      </c>
      <c r="D63" t="s">
        <v>221</v>
      </c>
      <c r="F63" t="s">
        <v>27</v>
      </c>
      <c r="O63" t="s">
        <v>222</v>
      </c>
      <c r="P63" t="s">
        <v>222</v>
      </c>
    </row>
    <row r="64" spans="1:16">
      <c r="A64" t="s">
        <v>22</v>
      </c>
      <c r="B64" t="s">
        <v>223</v>
      </c>
      <c r="C64" t="s">
        <v>224</v>
      </c>
      <c r="D64" t="s">
        <v>225</v>
      </c>
      <c r="F64" t="s">
        <v>27</v>
      </c>
      <c r="G64" t="s">
        <v>226</v>
      </c>
      <c r="I64" t="s">
        <v>227</v>
      </c>
      <c r="J64" t="s">
        <v>228</v>
      </c>
    </row>
    <row r="65" spans="1:16">
      <c r="A65" t="s">
        <v>74</v>
      </c>
      <c r="B65" t="s">
        <v>229</v>
      </c>
      <c r="F65" t="s">
        <v>27</v>
      </c>
      <c r="K65" t="s">
        <v>230</v>
      </c>
    </row>
    <row r="66" spans="1:16">
      <c r="A66" t="s">
        <v>95</v>
      </c>
      <c r="B66" t="s">
        <v>231</v>
      </c>
      <c r="C66" t="s">
        <v>232</v>
      </c>
      <c r="D66" t="s">
        <v>233</v>
      </c>
      <c r="F66" t="s">
        <v>27</v>
      </c>
      <c r="G66" t="s">
        <v>234</v>
      </c>
    </row>
    <row r="67" spans="1:16">
      <c r="A67" t="s">
        <v>22</v>
      </c>
      <c r="B67" t="s">
        <v>235</v>
      </c>
      <c r="C67" t="s">
        <v>236</v>
      </c>
      <c r="D67" t="s">
        <v>237</v>
      </c>
      <c r="F67" t="s">
        <v>27</v>
      </c>
      <c r="G67" t="s">
        <v>238</v>
      </c>
    </row>
    <row r="68" spans="1:16">
      <c r="A68" t="s">
        <v>22</v>
      </c>
      <c r="B68" t="s">
        <v>239</v>
      </c>
      <c r="C68" t="s">
        <v>240</v>
      </c>
      <c r="D68" t="s">
        <v>241</v>
      </c>
      <c r="F68" t="s">
        <v>27</v>
      </c>
      <c r="G68" t="s">
        <v>238</v>
      </c>
      <c r="I68" t="s">
        <v>227</v>
      </c>
      <c r="J68" t="s">
        <v>228</v>
      </c>
    </row>
    <row r="69" spans="1:16">
      <c r="A69" t="s">
        <v>74</v>
      </c>
      <c r="B69" t="s">
        <v>242</v>
      </c>
      <c r="F69" t="s">
        <v>27</v>
      </c>
      <c r="K69" t="s">
        <v>243</v>
      </c>
    </row>
    <row r="70" spans="1:16">
      <c r="A70" t="s">
        <v>95</v>
      </c>
      <c r="B70" t="s">
        <v>244</v>
      </c>
      <c r="C70" t="s">
        <v>245</v>
      </c>
      <c r="D70" t="s">
        <v>246</v>
      </c>
      <c r="F70" t="s">
        <v>27</v>
      </c>
      <c r="G70" t="s">
        <v>238</v>
      </c>
    </row>
    <row r="71" spans="1:16">
      <c r="A71" t="s">
        <v>83</v>
      </c>
    </row>
    <row r="72" spans="1:16">
      <c r="A72" t="s">
        <v>66</v>
      </c>
      <c r="B72" t="s">
        <v>247</v>
      </c>
      <c r="C72" t="s">
        <v>248</v>
      </c>
      <c r="D72" t="s">
        <v>249</v>
      </c>
      <c r="G72" t="s">
        <v>250</v>
      </c>
    </row>
    <row r="73" spans="1:16">
      <c r="A73" t="s">
        <v>211</v>
      </c>
      <c r="B73" t="s">
        <v>251</v>
      </c>
      <c r="C73" t="s">
        <v>252</v>
      </c>
      <c r="D73" t="s">
        <v>253</v>
      </c>
      <c r="F73" t="s">
        <v>27</v>
      </c>
    </row>
    <row r="74" spans="1:16">
      <c r="A74" t="s">
        <v>211</v>
      </c>
      <c r="B74" t="s">
        <v>254</v>
      </c>
      <c r="C74" t="s">
        <v>255</v>
      </c>
      <c r="D74" t="s">
        <v>256</v>
      </c>
      <c r="F74" t="s">
        <v>27</v>
      </c>
      <c r="G74" t="s">
        <v>257</v>
      </c>
    </row>
    <row r="75" spans="1:16">
      <c r="A75" t="s">
        <v>211</v>
      </c>
      <c r="B75" t="s">
        <v>258</v>
      </c>
      <c r="C75" t="s">
        <v>259</v>
      </c>
      <c r="D75" t="s">
        <v>260</v>
      </c>
      <c r="F75" t="s">
        <v>27</v>
      </c>
      <c r="O75" t="s">
        <v>261</v>
      </c>
      <c r="P75" t="s">
        <v>261</v>
      </c>
    </row>
    <row r="76" spans="1:16">
      <c r="A76" t="s">
        <v>22</v>
      </c>
      <c r="B76" t="s">
        <v>262</v>
      </c>
      <c r="C76" t="s">
        <v>263</v>
      </c>
      <c r="D76" t="s">
        <v>264</v>
      </c>
      <c r="F76" t="s">
        <v>27</v>
      </c>
      <c r="G76" t="s">
        <v>265</v>
      </c>
      <c r="I76" t="s">
        <v>227</v>
      </c>
      <c r="J76" t="s">
        <v>228</v>
      </c>
    </row>
    <row r="77" spans="1:16">
      <c r="A77" t="s">
        <v>74</v>
      </c>
      <c r="B77" t="s">
        <v>266</v>
      </c>
      <c r="F77" t="s">
        <v>27</v>
      </c>
      <c r="K77" t="s">
        <v>267</v>
      </c>
    </row>
    <row r="78" spans="1:16">
      <c r="A78" t="s">
        <v>95</v>
      </c>
      <c r="B78" t="s">
        <v>268</v>
      </c>
      <c r="C78" t="s">
        <v>269</v>
      </c>
      <c r="D78" t="s">
        <v>270</v>
      </c>
      <c r="F78" t="s">
        <v>27</v>
      </c>
      <c r="G78" t="s">
        <v>271</v>
      </c>
    </row>
    <row r="79" spans="1:16">
      <c r="A79" t="s">
        <v>22</v>
      </c>
      <c r="B79" t="s">
        <v>272</v>
      </c>
      <c r="C79" t="s">
        <v>273</v>
      </c>
      <c r="D79" t="s">
        <v>274</v>
      </c>
      <c r="F79" t="s">
        <v>27</v>
      </c>
      <c r="G79" t="s">
        <v>275</v>
      </c>
    </row>
    <row r="80" spans="1:16">
      <c r="A80" t="s">
        <v>22</v>
      </c>
      <c r="B80" t="s">
        <v>276</v>
      </c>
      <c r="C80" t="s">
        <v>277</v>
      </c>
      <c r="D80" t="s">
        <v>278</v>
      </c>
      <c r="F80" t="s">
        <v>27</v>
      </c>
      <c r="G80" t="s">
        <v>275</v>
      </c>
      <c r="I80" t="s">
        <v>227</v>
      </c>
      <c r="J80" t="s">
        <v>228</v>
      </c>
    </row>
    <row r="81" spans="1:16">
      <c r="A81" t="s">
        <v>74</v>
      </c>
      <c r="B81" t="s">
        <v>279</v>
      </c>
      <c r="F81" t="s">
        <v>27</v>
      </c>
      <c r="K81" t="s">
        <v>280</v>
      </c>
    </row>
    <row r="82" spans="1:16">
      <c r="A82" t="s">
        <v>95</v>
      </c>
      <c r="B82" t="s">
        <v>281</v>
      </c>
      <c r="C82" t="s">
        <v>282</v>
      </c>
      <c r="D82" t="s">
        <v>283</v>
      </c>
      <c r="F82" t="s">
        <v>27</v>
      </c>
      <c r="G82" t="s">
        <v>275</v>
      </c>
    </row>
    <row r="83" spans="1:16">
      <c r="A83" t="s">
        <v>83</v>
      </c>
    </row>
    <row r="84" spans="1:16">
      <c r="A84" t="s">
        <v>66</v>
      </c>
      <c r="B84" t="s">
        <v>284</v>
      </c>
      <c r="C84" t="s">
        <v>285</v>
      </c>
      <c r="D84" t="s">
        <v>286</v>
      </c>
      <c r="G84" t="s">
        <v>287</v>
      </c>
    </row>
    <row r="85" spans="1:16">
      <c r="A85" t="s">
        <v>211</v>
      </c>
      <c r="B85" t="s">
        <v>288</v>
      </c>
      <c r="C85" t="s">
        <v>289</v>
      </c>
      <c r="D85" t="s">
        <v>290</v>
      </c>
      <c r="F85" t="s">
        <v>27</v>
      </c>
    </row>
    <row r="86" spans="1:16">
      <c r="A86" t="s">
        <v>211</v>
      </c>
      <c r="B86" t="s">
        <v>291</v>
      </c>
      <c r="C86" t="s">
        <v>292</v>
      </c>
      <c r="D86" t="s">
        <v>293</v>
      </c>
      <c r="F86" t="s">
        <v>27</v>
      </c>
      <c r="G86" t="s">
        <v>294</v>
      </c>
    </row>
    <row r="87" spans="1:16">
      <c r="A87" t="s">
        <v>211</v>
      </c>
      <c r="B87" t="s">
        <v>295</v>
      </c>
      <c r="C87" t="s">
        <v>296</v>
      </c>
      <c r="D87" t="s">
        <v>297</v>
      </c>
      <c r="F87" t="s">
        <v>27</v>
      </c>
      <c r="O87" t="s">
        <v>298</v>
      </c>
      <c r="P87" t="s">
        <v>298</v>
      </c>
    </row>
    <row r="88" spans="1:16">
      <c r="A88" t="s">
        <v>22</v>
      </c>
      <c r="B88" t="s">
        <v>299</v>
      </c>
      <c r="C88" t="s">
        <v>300</v>
      </c>
      <c r="D88" t="s">
        <v>301</v>
      </c>
      <c r="F88" t="s">
        <v>27</v>
      </c>
      <c r="G88" t="s">
        <v>302</v>
      </c>
      <c r="I88" t="s">
        <v>227</v>
      </c>
      <c r="J88" t="s">
        <v>228</v>
      </c>
    </row>
    <row r="89" spans="1:16">
      <c r="A89" t="s">
        <v>74</v>
      </c>
      <c r="B89" t="s">
        <v>303</v>
      </c>
      <c r="F89" t="s">
        <v>27</v>
      </c>
      <c r="K89" t="s">
        <v>304</v>
      </c>
    </row>
    <row r="90" spans="1:16">
      <c r="A90" t="s">
        <v>95</v>
      </c>
      <c r="B90" t="s">
        <v>305</v>
      </c>
      <c r="C90" t="s">
        <v>306</v>
      </c>
      <c r="D90" t="s">
        <v>307</v>
      </c>
      <c r="F90" t="s">
        <v>27</v>
      </c>
      <c r="G90" t="s">
        <v>308</v>
      </c>
    </row>
    <row r="91" spans="1:16">
      <c r="A91" t="s">
        <v>22</v>
      </c>
      <c r="B91" t="s">
        <v>309</v>
      </c>
      <c r="C91" t="s">
        <v>310</v>
      </c>
      <c r="D91" t="s">
        <v>311</v>
      </c>
      <c r="F91" t="s">
        <v>27</v>
      </c>
      <c r="G91" t="s">
        <v>312</v>
      </c>
    </row>
    <row r="92" spans="1:16">
      <c r="A92" t="s">
        <v>22</v>
      </c>
      <c r="B92" t="s">
        <v>313</v>
      </c>
      <c r="C92" t="s">
        <v>314</v>
      </c>
      <c r="D92" t="s">
        <v>315</v>
      </c>
      <c r="F92" t="s">
        <v>27</v>
      </c>
      <c r="G92" t="s">
        <v>312</v>
      </c>
      <c r="I92" t="s">
        <v>227</v>
      </c>
      <c r="J92" t="s">
        <v>228</v>
      </c>
    </row>
    <row r="93" spans="1:16">
      <c r="A93" t="s">
        <v>74</v>
      </c>
      <c r="B93" t="s">
        <v>316</v>
      </c>
      <c r="F93" t="s">
        <v>27</v>
      </c>
      <c r="K93" t="s">
        <v>317</v>
      </c>
    </row>
    <row r="94" spans="1:16">
      <c r="A94" t="s">
        <v>95</v>
      </c>
      <c r="B94" t="s">
        <v>318</v>
      </c>
      <c r="C94" t="s">
        <v>319</v>
      </c>
      <c r="D94" t="s">
        <v>320</v>
      </c>
      <c r="F94" t="s">
        <v>27</v>
      </c>
      <c r="G94" t="s">
        <v>312</v>
      </c>
    </row>
    <row r="95" spans="1:16">
      <c r="A95" t="s">
        <v>83</v>
      </c>
    </row>
    <row r="96" spans="1:16">
      <c r="A96" t="s">
        <v>66</v>
      </c>
      <c r="B96" t="s">
        <v>321</v>
      </c>
      <c r="C96" t="s">
        <v>322</v>
      </c>
      <c r="D96" t="s">
        <v>323</v>
      </c>
      <c r="G96" t="s">
        <v>324</v>
      </c>
    </row>
    <row r="97" spans="1:16">
      <c r="A97" t="s">
        <v>211</v>
      </c>
      <c r="B97" t="s">
        <v>325</v>
      </c>
      <c r="C97" t="s">
        <v>326</v>
      </c>
      <c r="D97" t="s">
        <v>327</v>
      </c>
      <c r="F97" t="s">
        <v>27</v>
      </c>
    </row>
    <row r="98" spans="1:16">
      <c r="A98" t="s">
        <v>211</v>
      </c>
      <c r="B98" t="s">
        <v>328</v>
      </c>
      <c r="C98" t="s">
        <v>329</v>
      </c>
      <c r="D98" t="s">
        <v>330</v>
      </c>
      <c r="F98" t="s">
        <v>27</v>
      </c>
      <c r="G98" t="s">
        <v>331</v>
      </c>
    </row>
    <row r="99" spans="1:16">
      <c r="A99" t="s">
        <v>211</v>
      </c>
      <c r="B99" t="s">
        <v>332</v>
      </c>
      <c r="C99" t="s">
        <v>333</v>
      </c>
      <c r="D99" t="s">
        <v>334</v>
      </c>
      <c r="F99" t="s">
        <v>27</v>
      </c>
      <c r="O99" t="s">
        <v>335</v>
      </c>
      <c r="P99" t="s">
        <v>335</v>
      </c>
    </row>
    <row r="100" spans="1:16">
      <c r="A100" t="s">
        <v>22</v>
      </c>
      <c r="B100" t="s">
        <v>336</v>
      </c>
      <c r="C100" t="s">
        <v>337</v>
      </c>
      <c r="D100" t="s">
        <v>338</v>
      </c>
      <c r="F100" t="s">
        <v>27</v>
      </c>
      <c r="G100" t="s">
        <v>339</v>
      </c>
      <c r="I100" t="s">
        <v>227</v>
      </c>
      <c r="J100" t="s">
        <v>228</v>
      </c>
    </row>
    <row r="101" spans="1:16">
      <c r="A101" t="s">
        <v>74</v>
      </c>
      <c r="B101" t="s">
        <v>340</v>
      </c>
      <c r="F101" t="s">
        <v>27</v>
      </c>
      <c r="K101" t="s">
        <v>341</v>
      </c>
    </row>
    <row r="102" spans="1:16">
      <c r="A102" t="s">
        <v>95</v>
      </c>
      <c r="B102" t="s">
        <v>342</v>
      </c>
      <c r="C102" t="s">
        <v>343</v>
      </c>
      <c r="D102" t="s">
        <v>344</v>
      </c>
      <c r="F102" t="s">
        <v>27</v>
      </c>
      <c r="G102" t="s">
        <v>345</v>
      </c>
    </row>
    <row r="103" spans="1:16">
      <c r="A103" t="s">
        <v>22</v>
      </c>
      <c r="B103" t="s">
        <v>346</v>
      </c>
      <c r="C103" t="s">
        <v>347</v>
      </c>
      <c r="D103" t="s">
        <v>348</v>
      </c>
      <c r="F103" t="s">
        <v>27</v>
      </c>
      <c r="G103" t="s">
        <v>349</v>
      </c>
    </row>
    <row r="104" spans="1:16">
      <c r="A104" t="s">
        <v>22</v>
      </c>
      <c r="B104" t="s">
        <v>350</v>
      </c>
      <c r="C104" t="s">
        <v>351</v>
      </c>
      <c r="D104" t="s">
        <v>352</v>
      </c>
      <c r="F104" t="s">
        <v>27</v>
      </c>
      <c r="G104" t="s">
        <v>349</v>
      </c>
      <c r="I104" t="s">
        <v>227</v>
      </c>
      <c r="J104" t="s">
        <v>228</v>
      </c>
    </row>
    <row r="105" spans="1:16">
      <c r="A105" t="s">
        <v>74</v>
      </c>
      <c r="B105" t="s">
        <v>353</v>
      </c>
      <c r="F105" t="s">
        <v>27</v>
      </c>
      <c r="K105" t="s">
        <v>354</v>
      </c>
    </row>
    <row r="106" spans="1:16">
      <c r="A106" t="s">
        <v>95</v>
      </c>
      <c r="B106" t="s">
        <v>355</v>
      </c>
      <c r="C106" t="s">
        <v>356</v>
      </c>
      <c r="D106" t="s">
        <v>357</v>
      </c>
      <c r="F106" t="s">
        <v>27</v>
      </c>
      <c r="G106" t="s">
        <v>349</v>
      </c>
    </row>
    <row r="107" spans="1:16">
      <c r="A107" t="s">
        <v>83</v>
      </c>
    </row>
    <row r="108" spans="1:16">
      <c r="A108" t="s">
        <v>66</v>
      </c>
      <c r="B108" t="s">
        <v>358</v>
      </c>
      <c r="C108" t="s">
        <v>359</v>
      </c>
      <c r="D108" t="s">
        <v>360</v>
      </c>
      <c r="G108" t="s">
        <v>361</v>
      </c>
    </row>
    <row r="109" spans="1:16">
      <c r="A109" t="s">
        <v>211</v>
      </c>
      <c r="B109" t="s">
        <v>362</v>
      </c>
      <c r="C109" t="s">
        <v>363</v>
      </c>
      <c r="D109" t="s">
        <v>364</v>
      </c>
      <c r="F109" t="s">
        <v>27</v>
      </c>
    </row>
    <row r="110" spans="1:16">
      <c r="A110" t="s">
        <v>211</v>
      </c>
      <c r="B110" t="s">
        <v>365</v>
      </c>
      <c r="C110" t="s">
        <v>366</v>
      </c>
      <c r="D110" t="s">
        <v>367</v>
      </c>
      <c r="F110" t="s">
        <v>27</v>
      </c>
      <c r="G110" t="s">
        <v>368</v>
      </c>
    </row>
    <row r="111" spans="1:16">
      <c r="A111" t="s">
        <v>211</v>
      </c>
      <c r="B111" t="s">
        <v>369</v>
      </c>
      <c r="C111" t="s">
        <v>370</v>
      </c>
      <c r="D111" t="s">
        <v>371</v>
      </c>
      <c r="F111" t="s">
        <v>27</v>
      </c>
      <c r="O111" t="s">
        <v>372</v>
      </c>
      <c r="P111" t="s">
        <v>372</v>
      </c>
    </row>
    <row r="112" spans="1:16">
      <c r="A112" t="s">
        <v>22</v>
      </c>
      <c r="B112" t="s">
        <v>373</v>
      </c>
      <c r="C112" t="s">
        <v>374</v>
      </c>
      <c r="D112" t="s">
        <v>375</v>
      </c>
      <c r="F112" t="s">
        <v>27</v>
      </c>
      <c r="G112" t="s">
        <v>376</v>
      </c>
      <c r="I112" t="s">
        <v>227</v>
      </c>
      <c r="J112" t="s">
        <v>228</v>
      </c>
    </row>
    <row r="113" spans="1:16">
      <c r="A113" t="s">
        <v>74</v>
      </c>
      <c r="B113" t="s">
        <v>377</v>
      </c>
      <c r="F113" t="s">
        <v>27</v>
      </c>
      <c r="K113" t="s">
        <v>378</v>
      </c>
    </row>
    <row r="114" spans="1:16">
      <c r="A114" t="s">
        <v>95</v>
      </c>
      <c r="B114" t="s">
        <v>379</v>
      </c>
      <c r="C114" t="s">
        <v>380</v>
      </c>
      <c r="D114" t="s">
        <v>381</v>
      </c>
      <c r="F114" t="s">
        <v>27</v>
      </c>
      <c r="G114" t="s">
        <v>382</v>
      </c>
    </row>
    <row r="115" spans="1:16">
      <c r="A115" t="s">
        <v>22</v>
      </c>
      <c r="B115" t="s">
        <v>383</v>
      </c>
      <c r="C115" t="s">
        <v>384</v>
      </c>
      <c r="D115" t="s">
        <v>385</v>
      </c>
      <c r="F115" t="s">
        <v>27</v>
      </c>
      <c r="G115" t="s">
        <v>386</v>
      </c>
    </row>
    <row r="116" spans="1:16">
      <c r="A116" t="s">
        <v>22</v>
      </c>
      <c r="B116" t="s">
        <v>387</v>
      </c>
      <c r="C116" t="s">
        <v>388</v>
      </c>
      <c r="D116" t="s">
        <v>389</v>
      </c>
      <c r="F116" t="s">
        <v>27</v>
      </c>
      <c r="G116" t="s">
        <v>386</v>
      </c>
      <c r="I116" t="s">
        <v>227</v>
      </c>
      <c r="J116" t="s">
        <v>228</v>
      </c>
    </row>
    <row r="117" spans="1:16">
      <c r="A117" t="s">
        <v>74</v>
      </c>
      <c r="B117" t="s">
        <v>390</v>
      </c>
      <c r="F117" t="s">
        <v>27</v>
      </c>
      <c r="K117" t="s">
        <v>391</v>
      </c>
    </row>
    <row r="118" spans="1:16">
      <c r="A118" t="s">
        <v>95</v>
      </c>
      <c r="B118" t="s">
        <v>392</v>
      </c>
      <c r="C118" t="s">
        <v>393</v>
      </c>
      <c r="D118" t="s">
        <v>394</v>
      </c>
      <c r="F118" t="s">
        <v>27</v>
      </c>
      <c r="G118" t="s">
        <v>386</v>
      </c>
    </row>
    <row r="119" spans="1:16">
      <c r="A119" t="s">
        <v>83</v>
      </c>
    </row>
    <row r="120" spans="1:16">
      <c r="A120" t="s">
        <v>66</v>
      </c>
      <c r="B120" t="s">
        <v>395</v>
      </c>
      <c r="C120" t="s">
        <v>396</v>
      </c>
      <c r="D120" t="s">
        <v>397</v>
      </c>
      <c r="G120" t="s">
        <v>398</v>
      </c>
    </row>
    <row r="121" spans="1:16">
      <c r="A121" t="s">
        <v>211</v>
      </c>
      <c r="B121" t="s">
        <v>399</v>
      </c>
      <c r="C121" t="s">
        <v>400</v>
      </c>
      <c r="D121" t="s">
        <v>401</v>
      </c>
      <c r="F121" t="s">
        <v>27</v>
      </c>
    </row>
    <row r="122" spans="1:16">
      <c r="A122" t="s">
        <v>211</v>
      </c>
      <c r="B122" t="s">
        <v>402</v>
      </c>
      <c r="C122" t="s">
        <v>403</v>
      </c>
      <c r="D122" t="s">
        <v>404</v>
      </c>
      <c r="F122" t="s">
        <v>27</v>
      </c>
      <c r="G122" t="s">
        <v>405</v>
      </c>
    </row>
    <row r="123" spans="1:16">
      <c r="A123" t="s">
        <v>211</v>
      </c>
      <c r="B123" t="s">
        <v>406</v>
      </c>
      <c r="C123" t="s">
        <v>407</v>
      </c>
      <c r="D123" t="s">
        <v>408</v>
      </c>
      <c r="F123" t="s">
        <v>27</v>
      </c>
      <c r="O123" t="s">
        <v>409</v>
      </c>
      <c r="P123" t="s">
        <v>409</v>
      </c>
    </row>
    <row r="124" spans="1:16">
      <c r="A124" t="s">
        <v>22</v>
      </c>
      <c r="B124" t="s">
        <v>410</v>
      </c>
      <c r="C124" t="s">
        <v>411</v>
      </c>
      <c r="D124" t="s">
        <v>412</v>
      </c>
      <c r="F124" t="s">
        <v>27</v>
      </c>
      <c r="G124" t="s">
        <v>413</v>
      </c>
      <c r="I124" t="s">
        <v>227</v>
      </c>
      <c r="J124" t="s">
        <v>228</v>
      </c>
    </row>
    <row r="125" spans="1:16">
      <c r="A125" t="s">
        <v>74</v>
      </c>
      <c r="B125" t="s">
        <v>414</v>
      </c>
      <c r="F125" t="s">
        <v>27</v>
      </c>
      <c r="K125" t="s">
        <v>415</v>
      </c>
    </row>
    <row r="126" spans="1:16">
      <c r="A126" t="s">
        <v>95</v>
      </c>
      <c r="B126" t="s">
        <v>416</v>
      </c>
      <c r="C126" t="s">
        <v>417</v>
      </c>
      <c r="D126" t="s">
        <v>418</v>
      </c>
      <c r="F126" t="s">
        <v>27</v>
      </c>
      <c r="G126" t="s">
        <v>419</v>
      </c>
    </row>
    <row r="127" spans="1:16">
      <c r="A127" t="s">
        <v>22</v>
      </c>
      <c r="B127" t="s">
        <v>420</v>
      </c>
      <c r="C127" t="s">
        <v>421</v>
      </c>
      <c r="D127" t="s">
        <v>422</v>
      </c>
      <c r="F127" t="s">
        <v>27</v>
      </c>
      <c r="G127" t="s">
        <v>423</v>
      </c>
    </row>
    <row r="128" spans="1:16">
      <c r="A128" t="s">
        <v>22</v>
      </c>
      <c r="B128" t="s">
        <v>424</v>
      </c>
      <c r="C128" t="s">
        <v>425</v>
      </c>
      <c r="D128" t="s">
        <v>426</v>
      </c>
      <c r="F128" t="s">
        <v>27</v>
      </c>
      <c r="G128" t="s">
        <v>423</v>
      </c>
      <c r="I128" t="s">
        <v>227</v>
      </c>
      <c r="J128" t="s">
        <v>228</v>
      </c>
    </row>
    <row r="129" spans="1:16">
      <c r="A129" t="s">
        <v>74</v>
      </c>
      <c r="B129" t="s">
        <v>427</v>
      </c>
      <c r="F129" t="s">
        <v>27</v>
      </c>
      <c r="K129" t="s">
        <v>428</v>
      </c>
    </row>
    <row r="130" spans="1:16">
      <c r="A130" t="s">
        <v>95</v>
      </c>
      <c r="B130" t="s">
        <v>429</v>
      </c>
      <c r="C130" t="s">
        <v>430</v>
      </c>
      <c r="D130" t="s">
        <v>431</v>
      </c>
      <c r="F130" t="s">
        <v>27</v>
      </c>
      <c r="G130" t="s">
        <v>423</v>
      </c>
    </row>
    <row r="131" spans="1:16">
      <c r="A131" t="s">
        <v>83</v>
      </c>
    </row>
    <row r="132" spans="1:16">
      <c r="A132" t="s">
        <v>66</v>
      </c>
      <c r="B132" t="s">
        <v>432</v>
      </c>
      <c r="C132" t="s">
        <v>433</v>
      </c>
      <c r="D132" t="s">
        <v>434</v>
      </c>
      <c r="G132" t="s">
        <v>435</v>
      </c>
    </row>
    <row r="133" spans="1:16">
      <c r="A133" t="s">
        <v>211</v>
      </c>
      <c r="B133" t="s">
        <v>436</v>
      </c>
      <c r="C133" t="s">
        <v>437</v>
      </c>
      <c r="D133" t="s">
        <v>438</v>
      </c>
      <c r="F133" t="s">
        <v>27</v>
      </c>
    </row>
    <row r="134" spans="1:16">
      <c r="A134" t="s">
        <v>211</v>
      </c>
      <c r="B134" t="s">
        <v>439</v>
      </c>
      <c r="C134" t="s">
        <v>440</v>
      </c>
      <c r="D134" t="s">
        <v>441</v>
      </c>
      <c r="F134" t="s">
        <v>27</v>
      </c>
      <c r="G134" t="s">
        <v>442</v>
      </c>
    </row>
    <row r="135" spans="1:16">
      <c r="A135" t="s">
        <v>211</v>
      </c>
      <c r="B135" t="s">
        <v>443</v>
      </c>
      <c r="C135" t="s">
        <v>444</v>
      </c>
      <c r="D135" t="s">
        <v>445</v>
      </c>
      <c r="F135" t="s">
        <v>27</v>
      </c>
      <c r="O135" t="s">
        <v>446</v>
      </c>
      <c r="P135" t="s">
        <v>446</v>
      </c>
    </row>
    <row r="136" spans="1:16">
      <c r="A136" t="s">
        <v>22</v>
      </c>
      <c r="B136" t="s">
        <v>447</v>
      </c>
      <c r="C136" t="s">
        <v>448</v>
      </c>
      <c r="D136" t="s">
        <v>449</v>
      </c>
      <c r="F136" t="s">
        <v>27</v>
      </c>
      <c r="G136" t="s">
        <v>450</v>
      </c>
      <c r="I136" t="s">
        <v>227</v>
      </c>
      <c r="J136" t="s">
        <v>228</v>
      </c>
    </row>
    <row r="137" spans="1:16">
      <c r="A137" t="s">
        <v>74</v>
      </c>
      <c r="B137" t="s">
        <v>451</v>
      </c>
      <c r="F137" t="s">
        <v>27</v>
      </c>
      <c r="K137" t="s">
        <v>452</v>
      </c>
    </row>
    <row r="138" spans="1:16">
      <c r="A138" t="s">
        <v>95</v>
      </c>
      <c r="B138" t="s">
        <v>453</v>
      </c>
      <c r="C138" t="s">
        <v>454</v>
      </c>
      <c r="D138" t="s">
        <v>455</v>
      </c>
      <c r="F138" t="s">
        <v>27</v>
      </c>
      <c r="G138" t="s">
        <v>456</v>
      </c>
    </row>
    <row r="139" spans="1:16">
      <c r="A139" t="s">
        <v>22</v>
      </c>
      <c r="B139" t="s">
        <v>457</v>
      </c>
      <c r="C139" t="s">
        <v>458</v>
      </c>
      <c r="D139" t="s">
        <v>459</v>
      </c>
      <c r="F139" t="s">
        <v>27</v>
      </c>
      <c r="G139" t="s">
        <v>460</v>
      </c>
    </row>
    <row r="140" spans="1:16">
      <c r="A140" t="s">
        <v>22</v>
      </c>
      <c r="B140" t="s">
        <v>461</v>
      </c>
      <c r="C140" t="s">
        <v>462</v>
      </c>
      <c r="D140" t="s">
        <v>463</v>
      </c>
      <c r="F140" t="s">
        <v>27</v>
      </c>
      <c r="G140" t="s">
        <v>460</v>
      </c>
      <c r="I140" t="s">
        <v>227</v>
      </c>
      <c r="J140" t="s">
        <v>228</v>
      </c>
    </row>
    <row r="141" spans="1:16">
      <c r="A141" t="s">
        <v>74</v>
      </c>
      <c r="B141" t="s">
        <v>464</v>
      </c>
      <c r="F141" t="s">
        <v>27</v>
      </c>
      <c r="K141" t="s">
        <v>465</v>
      </c>
    </row>
    <row r="142" spans="1:16">
      <c r="A142" t="s">
        <v>95</v>
      </c>
      <c r="B142" t="s">
        <v>466</v>
      </c>
      <c r="C142" t="s">
        <v>467</v>
      </c>
      <c r="D142" t="s">
        <v>468</v>
      </c>
      <c r="F142" t="s">
        <v>27</v>
      </c>
      <c r="G142" t="s">
        <v>460</v>
      </c>
    </row>
    <row r="143" spans="1:16">
      <c r="A143" t="s">
        <v>83</v>
      </c>
    </row>
    <row r="144" spans="1:16">
      <c r="A144" t="s">
        <v>66</v>
      </c>
      <c r="B144" t="s">
        <v>469</v>
      </c>
      <c r="C144" t="s">
        <v>470</v>
      </c>
      <c r="D144" t="s">
        <v>471</v>
      </c>
      <c r="G144" t="s">
        <v>472</v>
      </c>
    </row>
    <row r="145" spans="1:16">
      <c r="A145" t="s">
        <v>211</v>
      </c>
      <c r="B145" t="s">
        <v>473</v>
      </c>
      <c r="C145" t="s">
        <v>474</v>
      </c>
      <c r="D145" t="s">
        <v>475</v>
      </c>
      <c r="F145" t="s">
        <v>27</v>
      </c>
    </row>
    <row r="146" spans="1:16">
      <c r="A146" t="s">
        <v>211</v>
      </c>
      <c r="B146" t="s">
        <v>476</v>
      </c>
      <c r="C146" t="s">
        <v>477</v>
      </c>
      <c r="D146" t="s">
        <v>478</v>
      </c>
      <c r="F146" t="s">
        <v>27</v>
      </c>
      <c r="G146" t="s">
        <v>479</v>
      </c>
    </row>
    <row r="147" spans="1:16">
      <c r="A147" t="s">
        <v>211</v>
      </c>
      <c r="B147" t="s">
        <v>480</v>
      </c>
      <c r="C147" t="s">
        <v>481</v>
      </c>
      <c r="D147" t="s">
        <v>482</v>
      </c>
      <c r="F147" t="s">
        <v>27</v>
      </c>
      <c r="O147" t="s">
        <v>483</v>
      </c>
      <c r="P147" t="s">
        <v>483</v>
      </c>
    </row>
    <row r="148" spans="1:16">
      <c r="A148" t="s">
        <v>22</v>
      </c>
      <c r="B148" t="s">
        <v>484</v>
      </c>
      <c r="C148" t="s">
        <v>485</v>
      </c>
      <c r="D148" t="s">
        <v>486</v>
      </c>
      <c r="F148" t="s">
        <v>27</v>
      </c>
      <c r="G148" t="s">
        <v>487</v>
      </c>
      <c r="I148" t="s">
        <v>227</v>
      </c>
      <c r="J148" t="s">
        <v>228</v>
      </c>
    </row>
    <row r="149" spans="1:16">
      <c r="A149" t="s">
        <v>74</v>
      </c>
      <c r="B149" t="s">
        <v>488</v>
      </c>
      <c r="F149" t="s">
        <v>27</v>
      </c>
      <c r="K149" t="s">
        <v>489</v>
      </c>
    </row>
    <row r="150" spans="1:16">
      <c r="A150" t="s">
        <v>95</v>
      </c>
      <c r="B150" t="s">
        <v>490</v>
      </c>
      <c r="C150" t="s">
        <v>491</v>
      </c>
      <c r="D150" t="s">
        <v>492</v>
      </c>
      <c r="F150" t="s">
        <v>27</v>
      </c>
      <c r="G150" t="s">
        <v>493</v>
      </c>
    </row>
    <row r="151" spans="1:16">
      <c r="A151" t="s">
        <v>211</v>
      </c>
      <c r="B151" t="s">
        <v>494</v>
      </c>
      <c r="C151" t="s">
        <v>495</v>
      </c>
      <c r="D151" t="s">
        <v>496</v>
      </c>
      <c r="F151" t="s">
        <v>27</v>
      </c>
      <c r="O151" t="s">
        <v>483</v>
      </c>
      <c r="P151" t="s">
        <v>483</v>
      </c>
    </row>
    <row r="152" spans="1:16">
      <c r="A152" t="s">
        <v>22</v>
      </c>
      <c r="B152" t="s">
        <v>497</v>
      </c>
      <c r="C152" t="s">
        <v>498</v>
      </c>
      <c r="D152" t="s">
        <v>499</v>
      </c>
      <c r="F152" t="s">
        <v>27</v>
      </c>
      <c r="G152" t="s">
        <v>500</v>
      </c>
      <c r="I152" t="s">
        <v>227</v>
      </c>
      <c r="J152" t="s">
        <v>228</v>
      </c>
    </row>
    <row r="153" spans="1:16">
      <c r="A153" t="s">
        <v>74</v>
      </c>
      <c r="B153" t="s">
        <v>501</v>
      </c>
      <c r="F153" t="s">
        <v>27</v>
      </c>
      <c r="K153" t="s">
        <v>502</v>
      </c>
    </row>
    <row r="154" spans="1:16">
      <c r="A154" t="s">
        <v>95</v>
      </c>
      <c r="B154" t="s">
        <v>503</v>
      </c>
      <c r="C154" t="s">
        <v>504</v>
      </c>
      <c r="D154" t="s">
        <v>505</v>
      </c>
      <c r="F154" t="s">
        <v>27</v>
      </c>
      <c r="G154" t="s">
        <v>506</v>
      </c>
    </row>
    <row r="155" spans="1:16">
      <c r="A155" t="s">
        <v>22</v>
      </c>
      <c r="B155" t="s">
        <v>507</v>
      </c>
      <c r="C155" t="s">
        <v>508</v>
      </c>
      <c r="D155" t="s">
        <v>509</v>
      </c>
      <c r="F155" t="s">
        <v>27</v>
      </c>
      <c r="G155" t="s">
        <v>510</v>
      </c>
    </row>
    <row r="156" spans="1:16">
      <c r="A156" t="s">
        <v>22</v>
      </c>
      <c r="B156" t="s">
        <v>511</v>
      </c>
      <c r="C156" t="s">
        <v>512</v>
      </c>
      <c r="D156" t="s">
        <v>513</v>
      </c>
      <c r="F156" t="s">
        <v>27</v>
      </c>
      <c r="G156" t="s">
        <v>510</v>
      </c>
      <c r="I156" t="s">
        <v>227</v>
      </c>
      <c r="J156" t="s">
        <v>228</v>
      </c>
    </row>
    <row r="157" spans="1:16">
      <c r="A157" t="s">
        <v>74</v>
      </c>
      <c r="B157" t="s">
        <v>514</v>
      </c>
      <c r="F157" t="s">
        <v>27</v>
      </c>
      <c r="K157" t="s">
        <v>515</v>
      </c>
    </row>
    <row r="158" spans="1:16">
      <c r="A158" t="s">
        <v>95</v>
      </c>
      <c r="B158" t="s">
        <v>516</v>
      </c>
      <c r="C158" t="s">
        <v>517</v>
      </c>
      <c r="D158" t="s">
        <v>518</v>
      </c>
      <c r="F158" t="s">
        <v>27</v>
      </c>
      <c r="G158" t="s">
        <v>510</v>
      </c>
    </row>
    <row r="159" spans="1:16">
      <c r="A159" t="s">
        <v>83</v>
      </c>
    </row>
    <row r="160" spans="1:16">
      <c r="A160" t="s">
        <v>66</v>
      </c>
      <c r="B160" t="s">
        <v>519</v>
      </c>
      <c r="C160" t="s">
        <v>520</v>
      </c>
      <c r="D160" t="s">
        <v>521</v>
      </c>
      <c r="G160" t="s">
        <v>522</v>
      </c>
    </row>
    <row r="161" spans="1:16">
      <c r="A161" t="s">
        <v>211</v>
      </c>
      <c r="B161" t="s">
        <v>523</v>
      </c>
      <c r="C161" t="s">
        <v>524</v>
      </c>
      <c r="D161" t="s">
        <v>525</v>
      </c>
      <c r="F161" t="s">
        <v>27</v>
      </c>
    </row>
    <row r="162" spans="1:16">
      <c r="A162" t="s">
        <v>211</v>
      </c>
      <c r="B162" t="s">
        <v>526</v>
      </c>
      <c r="C162" t="s">
        <v>527</v>
      </c>
      <c r="D162" t="s">
        <v>528</v>
      </c>
      <c r="F162" t="s">
        <v>27</v>
      </c>
      <c r="G162" t="s">
        <v>529</v>
      </c>
    </row>
    <row r="163" spans="1:16">
      <c r="A163" t="s">
        <v>211</v>
      </c>
      <c r="B163" t="s">
        <v>530</v>
      </c>
      <c r="C163" t="s">
        <v>531</v>
      </c>
      <c r="D163" t="s">
        <v>532</v>
      </c>
      <c r="F163" t="s">
        <v>27</v>
      </c>
      <c r="O163" t="s">
        <v>533</v>
      </c>
      <c r="P163" t="s">
        <v>533</v>
      </c>
    </row>
    <row r="164" spans="1:16">
      <c r="A164" t="s">
        <v>22</v>
      </c>
      <c r="B164" t="s">
        <v>534</v>
      </c>
      <c r="C164" t="s">
        <v>535</v>
      </c>
      <c r="D164" t="s">
        <v>536</v>
      </c>
      <c r="F164" t="s">
        <v>27</v>
      </c>
      <c r="G164" t="s">
        <v>537</v>
      </c>
      <c r="I164" t="s">
        <v>227</v>
      </c>
      <c r="J164" t="s">
        <v>228</v>
      </c>
    </row>
    <row r="165" spans="1:16">
      <c r="A165" t="s">
        <v>74</v>
      </c>
      <c r="B165" t="s">
        <v>538</v>
      </c>
      <c r="F165" t="s">
        <v>27</v>
      </c>
      <c r="K165" t="s">
        <v>539</v>
      </c>
    </row>
    <row r="166" spans="1:16">
      <c r="A166" t="s">
        <v>95</v>
      </c>
      <c r="B166" t="s">
        <v>540</v>
      </c>
      <c r="C166" t="s">
        <v>541</v>
      </c>
      <c r="D166" t="s">
        <v>542</v>
      </c>
      <c r="F166" t="s">
        <v>27</v>
      </c>
      <c r="G166" t="s">
        <v>543</v>
      </c>
    </row>
    <row r="167" spans="1:16">
      <c r="A167" t="s">
        <v>211</v>
      </c>
      <c r="B167" t="s">
        <v>544</v>
      </c>
      <c r="C167" t="s">
        <v>545</v>
      </c>
      <c r="D167" t="s">
        <v>546</v>
      </c>
      <c r="F167" t="s">
        <v>27</v>
      </c>
      <c r="O167" t="s">
        <v>533</v>
      </c>
      <c r="P167" t="s">
        <v>533</v>
      </c>
    </row>
    <row r="168" spans="1:16">
      <c r="A168" t="s">
        <v>22</v>
      </c>
      <c r="B168" t="s">
        <v>547</v>
      </c>
      <c r="C168" t="s">
        <v>548</v>
      </c>
      <c r="D168" t="s">
        <v>549</v>
      </c>
      <c r="F168" t="s">
        <v>27</v>
      </c>
      <c r="G168" t="s">
        <v>550</v>
      </c>
      <c r="I168" t="s">
        <v>227</v>
      </c>
      <c r="J168" t="s">
        <v>228</v>
      </c>
    </row>
    <row r="169" spans="1:16">
      <c r="A169" t="s">
        <v>74</v>
      </c>
      <c r="B169" t="s">
        <v>551</v>
      </c>
      <c r="F169" t="s">
        <v>27</v>
      </c>
      <c r="K169" t="s">
        <v>552</v>
      </c>
    </row>
    <row r="170" spans="1:16">
      <c r="A170" t="s">
        <v>95</v>
      </c>
      <c r="B170" t="s">
        <v>553</v>
      </c>
      <c r="C170" t="s">
        <v>554</v>
      </c>
      <c r="D170" t="s">
        <v>555</v>
      </c>
      <c r="F170" t="s">
        <v>27</v>
      </c>
      <c r="G170" t="s">
        <v>556</v>
      </c>
    </row>
    <row r="171" spans="1:16">
      <c r="A171" t="s">
        <v>22</v>
      </c>
      <c r="B171" t="s">
        <v>557</v>
      </c>
      <c r="C171" t="s">
        <v>558</v>
      </c>
      <c r="D171" t="s">
        <v>559</v>
      </c>
      <c r="F171" t="s">
        <v>27</v>
      </c>
      <c r="G171" t="s">
        <v>560</v>
      </c>
    </row>
    <row r="172" spans="1:16">
      <c r="A172" t="s">
        <v>22</v>
      </c>
      <c r="B172" t="s">
        <v>561</v>
      </c>
      <c r="C172" t="s">
        <v>562</v>
      </c>
      <c r="D172" t="s">
        <v>563</v>
      </c>
      <c r="F172" t="s">
        <v>27</v>
      </c>
      <c r="G172" t="s">
        <v>560</v>
      </c>
      <c r="I172" t="s">
        <v>227</v>
      </c>
      <c r="J172" t="s">
        <v>228</v>
      </c>
    </row>
    <row r="173" spans="1:16">
      <c r="A173" t="s">
        <v>74</v>
      </c>
      <c r="B173" t="s">
        <v>564</v>
      </c>
      <c r="F173" t="s">
        <v>27</v>
      </c>
      <c r="K173" t="s">
        <v>565</v>
      </c>
    </row>
    <row r="174" spans="1:16">
      <c r="A174" t="s">
        <v>95</v>
      </c>
      <c r="B174" t="s">
        <v>566</v>
      </c>
      <c r="C174" t="s">
        <v>567</v>
      </c>
      <c r="D174" t="s">
        <v>568</v>
      </c>
      <c r="F174" t="s">
        <v>27</v>
      </c>
      <c r="G174" t="s">
        <v>560</v>
      </c>
    </row>
    <row r="175" spans="1:16">
      <c r="A175" t="s">
        <v>83</v>
      </c>
    </row>
    <row r="176" spans="1:16">
      <c r="A176" t="s">
        <v>66</v>
      </c>
      <c r="B176" t="s">
        <v>569</v>
      </c>
      <c r="C176" t="s">
        <v>570</v>
      </c>
      <c r="D176" t="s">
        <v>571</v>
      </c>
      <c r="G176" t="s">
        <v>572</v>
      </c>
    </row>
    <row r="177" spans="1:16">
      <c r="A177" t="s">
        <v>211</v>
      </c>
      <c r="B177" t="s">
        <v>573</v>
      </c>
      <c r="C177" t="s">
        <v>574</v>
      </c>
      <c r="D177" t="s">
        <v>575</v>
      </c>
      <c r="F177" t="s">
        <v>27</v>
      </c>
    </row>
    <row r="178" spans="1:16">
      <c r="A178" t="s">
        <v>211</v>
      </c>
      <c r="B178" t="s">
        <v>576</v>
      </c>
      <c r="C178" t="s">
        <v>577</v>
      </c>
      <c r="D178" t="s">
        <v>578</v>
      </c>
      <c r="F178" t="s">
        <v>27</v>
      </c>
      <c r="G178" t="s">
        <v>579</v>
      </c>
    </row>
    <row r="179" spans="1:16">
      <c r="A179" t="s">
        <v>211</v>
      </c>
      <c r="B179" t="s">
        <v>580</v>
      </c>
      <c r="C179" t="s">
        <v>581</v>
      </c>
      <c r="D179" t="s">
        <v>582</v>
      </c>
      <c r="F179" t="s">
        <v>27</v>
      </c>
      <c r="O179" t="s">
        <v>583</v>
      </c>
      <c r="P179" t="s">
        <v>583</v>
      </c>
    </row>
    <row r="180" spans="1:16">
      <c r="A180" t="s">
        <v>22</v>
      </c>
      <c r="B180" t="s">
        <v>584</v>
      </c>
      <c r="C180" t="s">
        <v>585</v>
      </c>
      <c r="D180" t="s">
        <v>586</v>
      </c>
      <c r="F180" t="s">
        <v>27</v>
      </c>
      <c r="G180" t="s">
        <v>587</v>
      </c>
      <c r="I180" t="s">
        <v>227</v>
      </c>
      <c r="J180" t="s">
        <v>228</v>
      </c>
    </row>
    <row r="181" spans="1:16">
      <c r="A181" t="s">
        <v>74</v>
      </c>
      <c r="B181" t="s">
        <v>588</v>
      </c>
      <c r="F181" t="s">
        <v>27</v>
      </c>
      <c r="K181" t="s">
        <v>589</v>
      </c>
    </row>
    <row r="182" spans="1:16">
      <c r="A182" t="s">
        <v>95</v>
      </c>
      <c r="B182" t="s">
        <v>590</v>
      </c>
      <c r="C182" t="s">
        <v>591</v>
      </c>
      <c r="D182" t="s">
        <v>592</v>
      </c>
      <c r="F182" t="s">
        <v>27</v>
      </c>
      <c r="G182" t="s">
        <v>593</v>
      </c>
    </row>
    <row r="183" spans="1:16">
      <c r="A183" t="s">
        <v>22</v>
      </c>
      <c r="B183" t="s">
        <v>594</v>
      </c>
      <c r="C183" t="s">
        <v>595</v>
      </c>
      <c r="D183" t="s">
        <v>596</v>
      </c>
      <c r="F183" t="s">
        <v>27</v>
      </c>
      <c r="G183" t="s">
        <v>597</v>
      </c>
    </row>
    <row r="184" spans="1:16">
      <c r="A184" t="s">
        <v>22</v>
      </c>
      <c r="B184" t="s">
        <v>598</v>
      </c>
      <c r="C184" t="s">
        <v>599</v>
      </c>
      <c r="D184" t="s">
        <v>600</v>
      </c>
      <c r="F184" t="s">
        <v>27</v>
      </c>
      <c r="G184" t="s">
        <v>597</v>
      </c>
      <c r="I184" t="s">
        <v>227</v>
      </c>
      <c r="J184" t="s">
        <v>228</v>
      </c>
    </row>
    <row r="185" spans="1:16">
      <c r="A185" t="s">
        <v>74</v>
      </c>
      <c r="B185" t="s">
        <v>601</v>
      </c>
      <c r="F185" t="s">
        <v>27</v>
      </c>
      <c r="K185" t="s">
        <v>602</v>
      </c>
    </row>
    <row r="186" spans="1:16">
      <c r="A186" t="s">
        <v>95</v>
      </c>
      <c r="B186" t="s">
        <v>603</v>
      </c>
      <c r="C186" t="s">
        <v>604</v>
      </c>
      <c r="D186" t="s">
        <v>605</v>
      </c>
      <c r="F186" t="s">
        <v>27</v>
      </c>
      <c r="G186" t="s">
        <v>597</v>
      </c>
    </row>
    <row r="187" spans="1:16">
      <c r="A187" t="s">
        <v>83</v>
      </c>
    </row>
    <row r="188" spans="1:16">
      <c r="A188" t="s">
        <v>66</v>
      </c>
      <c r="B188" t="s">
        <v>606</v>
      </c>
      <c r="C188" t="s">
        <v>607</v>
      </c>
      <c r="D188" t="s">
        <v>608</v>
      </c>
      <c r="G188" t="s">
        <v>609</v>
      </c>
    </row>
    <row r="189" spans="1:16">
      <c r="A189" t="s">
        <v>211</v>
      </c>
      <c r="B189" t="s">
        <v>610</v>
      </c>
      <c r="C189" t="s">
        <v>611</v>
      </c>
      <c r="D189" t="s">
        <v>612</v>
      </c>
      <c r="F189" t="s">
        <v>27</v>
      </c>
    </row>
    <row r="190" spans="1:16">
      <c r="A190" t="s">
        <v>211</v>
      </c>
      <c r="B190" t="s">
        <v>613</v>
      </c>
      <c r="C190" t="s">
        <v>614</v>
      </c>
      <c r="D190" t="s">
        <v>615</v>
      </c>
      <c r="F190" t="s">
        <v>27</v>
      </c>
      <c r="G190" t="s">
        <v>616</v>
      </c>
    </row>
    <row r="191" spans="1:16">
      <c r="A191" t="s">
        <v>211</v>
      </c>
      <c r="B191" t="s">
        <v>617</v>
      </c>
      <c r="C191" t="s">
        <v>618</v>
      </c>
      <c r="D191" t="s">
        <v>619</v>
      </c>
      <c r="F191" t="s">
        <v>27</v>
      </c>
      <c r="O191" t="s">
        <v>620</v>
      </c>
      <c r="P191" t="s">
        <v>620</v>
      </c>
    </row>
    <row r="192" spans="1:16">
      <c r="A192" t="s">
        <v>22</v>
      </c>
      <c r="B192" t="s">
        <v>621</v>
      </c>
      <c r="C192" t="s">
        <v>622</v>
      </c>
      <c r="D192" t="s">
        <v>623</v>
      </c>
      <c r="F192" t="s">
        <v>27</v>
      </c>
      <c r="G192" t="s">
        <v>624</v>
      </c>
      <c r="I192" t="s">
        <v>227</v>
      </c>
      <c r="J192" t="s">
        <v>228</v>
      </c>
    </row>
    <row r="193" spans="1:16">
      <c r="A193" t="s">
        <v>74</v>
      </c>
      <c r="B193" t="s">
        <v>625</v>
      </c>
      <c r="F193" t="s">
        <v>27</v>
      </c>
      <c r="K193" t="s">
        <v>626</v>
      </c>
    </row>
    <row r="194" spans="1:16">
      <c r="A194" t="s">
        <v>95</v>
      </c>
      <c r="B194" t="s">
        <v>627</v>
      </c>
      <c r="C194" t="s">
        <v>628</v>
      </c>
      <c r="D194" t="s">
        <v>629</v>
      </c>
      <c r="F194" t="s">
        <v>27</v>
      </c>
      <c r="G194" t="s">
        <v>630</v>
      </c>
    </row>
    <row r="195" spans="1:16">
      <c r="A195" t="s">
        <v>22</v>
      </c>
      <c r="B195" t="s">
        <v>631</v>
      </c>
      <c r="C195" t="s">
        <v>632</v>
      </c>
      <c r="D195" t="s">
        <v>633</v>
      </c>
      <c r="F195" t="s">
        <v>27</v>
      </c>
      <c r="G195" t="s">
        <v>634</v>
      </c>
    </row>
    <row r="196" spans="1:16">
      <c r="A196" t="s">
        <v>22</v>
      </c>
      <c r="B196" t="s">
        <v>635</v>
      </c>
      <c r="C196" t="s">
        <v>636</v>
      </c>
      <c r="D196" t="s">
        <v>637</v>
      </c>
      <c r="F196" t="s">
        <v>27</v>
      </c>
      <c r="G196" t="s">
        <v>634</v>
      </c>
      <c r="I196" t="s">
        <v>227</v>
      </c>
      <c r="J196" t="s">
        <v>228</v>
      </c>
    </row>
    <row r="197" spans="1:16">
      <c r="A197" t="s">
        <v>74</v>
      </c>
      <c r="B197" t="s">
        <v>638</v>
      </c>
      <c r="F197" t="s">
        <v>27</v>
      </c>
      <c r="K197" t="s">
        <v>639</v>
      </c>
    </row>
    <row r="198" spans="1:16">
      <c r="A198" t="s">
        <v>95</v>
      </c>
      <c r="B198" t="s">
        <v>640</v>
      </c>
      <c r="C198" t="s">
        <v>641</v>
      </c>
      <c r="D198" t="s">
        <v>642</v>
      </c>
      <c r="F198" t="s">
        <v>27</v>
      </c>
      <c r="G198" t="s">
        <v>634</v>
      </c>
    </row>
    <row r="199" spans="1:16">
      <c r="A199" t="s">
        <v>83</v>
      </c>
    </row>
    <row r="200" spans="1:16">
      <c r="A200" t="s">
        <v>66</v>
      </c>
      <c r="B200" t="s">
        <v>643</v>
      </c>
      <c r="C200" t="s">
        <v>644</v>
      </c>
      <c r="D200" t="s">
        <v>645</v>
      </c>
      <c r="G200" t="s">
        <v>646</v>
      </c>
    </row>
    <row r="201" spans="1:16">
      <c r="A201" t="s">
        <v>211</v>
      </c>
      <c r="B201" t="s">
        <v>647</v>
      </c>
      <c r="C201" t="s">
        <v>648</v>
      </c>
      <c r="D201" t="s">
        <v>649</v>
      </c>
      <c r="F201" t="s">
        <v>27</v>
      </c>
    </row>
    <row r="202" spans="1:16">
      <c r="A202" t="s">
        <v>211</v>
      </c>
      <c r="B202" t="s">
        <v>650</v>
      </c>
      <c r="C202" t="s">
        <v>651</v>
      </c>
      <c r="D202" t="s">
        <v>652</v>
      </c>
      <c r="F202" t="s">
        <v>27</v>
      </c>
      <c r="G202" t="s">
        <v>653</v>
      </c>
    </row>
    <row r="203" spans="1:16">
      <c r="A203" t="s">
        <v>211</v>
      </c>
      <c r="B203" t="s">
        <v>654</v>
      </c>
      <c r="C203" t="s">
        <v>655</v>
      </c>
      <c r="D203" t="s">
        <v>656</v>
      </c>
      <c r="F203" t="s">
        <v>27</v>
      </c>
      <c r="O203" t="s">
        <v>657</v>
      </c>
      <c r="P203" t="s">
        <v>657</v>
      </c>
    </row>
    <row r="204" spans="1:16">
      <c r="A204" t="s">
        <v>22</v>
      </c>
      <c r="B204" t="s">
        <v>658</v>
      </c>
      <c r="C204" t="s">
        <v>659</v>
      </c>
      <c r="D204" t="s">
        <v>660</v>
      </c>
      <c r="F204" t="s">
        <v>27</v>
      </c>
      <c r="G204" t="s">
        <v>661</v>
      </c>
      <c r="I204" t="s">
        <v>227</v>
      </c>
      <c r="J204" t="s">
        <v>228</v>
      </c>
    </row>
    <row r="205" spans="1:16">
      <c r="A205" t="s">
        <v>74</v>
      </c>
      <c r="B205" t="s">
        <v>662</v>
      </c>
      <c r="F205" t="s">
        <v>27</v>
      </c>
      <c r="K205" t="s">
        <v>663</v>
      </c>
    </row>
    <row r="206" spans="1:16">
      <c r="A206" t="s">
        <v>95</v>
      </c>
      <c r="B206" t="s">
        <v>664</v>
      </c>
      <c r="C206" t="s">
        <v>665</v>
      </c>
      <c r="D206" t="s">
        <v>666</v>
      </c>
      <c r="F206" t="s">
        <v>27</v>
      </c>
      <c r="G206" t="s">
        <v>667</v>
      </c>
    </row>
    <row r="207" spans="1:16">
      <c r="A207" t="s">
        <v>211</v>
      </c>
      <c r="B207" t="s">
        <v>668</v>
      </c>
      <c r="C207" t="s">
        <v>669</v>
      </c>
      <c r="D207" t="s">
        <v>670</v>
      </c>
      <c r="F207" t="s">
        <v>27</v>
      </c>
      <c r="O207" t="s">
        <v>657</v>
      </c>
      <c r="P207" t="s">
        <v>657</v>
      </c>
    </row>
    <row r="208" spans="1:16">
      <c r="A208" t="s">
        <v>22</v>
      </c>
      <c r="B208" t="s">
        <v>671</v>
      </c>
      <c r="C208" t="s">
        <v>672</v>
      </c>
      <c r="D208" t="s">
        <v>673</v>
      </c>
      <c r="F208" t="s">
        <v>27</v>
      </c>
      <c r="G208" t="s">
        <v>674</v>
      </c>
      <c r="I208" t="s">
        <v>227</v>
      </c>
      <c r="J208" t="s">
        <v>228</v>
      </c>
    </row>
    <row r="209" spans="1:16">
      <c r="A209" t="s">
        <v>74</v>
      </c>
      <c r="B209" t="s">
        <v>675</v>
      </c>
      <c r="F209" t="s">
        <v>27</v>
      </c>
      <c r="K209" t="s">
        <v>676</v>
      </c>
    </row>
    <row r="210" spans="1:16">
      <c r="A210" t="s">
        <v>95</v>
      </c>
      <c r="B210" t="s">
        <v>677</v>
      </c>
      <c r="C210" t="s">
        <v>678</v>
      </c>
      <c r="D210" t="s">
        <v>679</v>
      </c>
      <c r="F210" t="s">
        <v>27</v>
      </c>
      <c r="G210" t="s">
        <v>680</v>
      </c>
    </row>
    <row r="211" spans="1:16">
      <c r="A211" t="s">
        <v>211</v>
      </c>
      <c r="B211" t="s">
        <v>681</v>
      </c>
      <c r="C211" t="s">
        <v>682</v>
      </c>
      <c r="D211" t="s">
        <v>683</v>
      </c>
      <c r="F211" t="s">
        <v>27</v>
      </c>
      <c r="O211" t="s">
        <v>657</v>
      </c>
      <c r="P211" t="s">
        <v>657</v>
      </c>
    </row>
    <row r="212" spans="1:16">
      <c r="A212" t="s">
        <v>22</v>
      </c>
      <c r="B212" t="s">
        <v>684</v>
      </c>
      <c r="C212" t="s">
        <v>685</v>
      </c>
      <c r="D212" t="s">
        <v>686</v>
      </c>
      <c r="F212" t="s">
        <v>27</v>
      </c>
      <c r="G212" t="s">
        <v>687</v>
      </c>
      <c r="I212" t="s">
        <v>227</v>
      </c>
      <c r="J212" t="s">
        <v>228</v>
      </c>
    </row>
    <row r="213" spans="1:16">
      <c r="A213" t="s">
        <v>74</v>
      </c>
      <c r="B213" t="s">
        <v>688</v>
      </c>
      <c r="F213" t="s">
        <v>27</v>
      </c>
      <c r="K213" t="s">
        <v>689</v>
      </c>
    </row>
    <row r="214" spans="1:16">
      <c r="A214" t="s">
        <v>95</v>
      </c>
      <c r="B214" t="s">
        <v>690</v>
      </c>
      <c r="C214" t="s">
        <v>691</v>
      </c>
      <c r="D214" t="s">
        <v>692</v>
      </c>
      <c r="F214" t="s">
        <v>27</v>
      </c>
      <c r="G214" t="s">
        <v>693</v>
      </c>
    </row>
    <row r="215" spans="1:16">
      <c r="A215" t="s">
        <v>22</v>
      </c>
      <c r="B215" t="s">
        <v>694</v>
      </c>
      <c r="C215" t="s">
        <v>695</v>
      </c>
      <c r="D215" t="s">
        <v>696</v>
      </c>
      <c r="F215" t="s">
        <v>27</v>
      </c>
      <c r="G215" t="s">
        <v>697</v>
      </c>
    </row>
    <row r="216" spans="1:16">
      <c r="A216" t="s">
        <v>22</v>
      </c>
      <c r="B216" t="s">
        <v>698</v>
      </c>
      <c r="C216" t="s">
        <v>699</v>
      </c>
      <c r="D216" t="s">
        <v>700</v>
      </c>
      <c r="F216" t="s">
        <v>27</v>
      </c>
      <c r="G216" t="s">
        <v>697</v>
      </c>
      <c r="I216" t="s">
        <v>227</v>
      </c>
      <c r="J216" t="s">
        <v>228</v>
      </c>
    </row>
    <row r="217" spans="1:16">
      <c r="A217" t="s">
        <v>74</v>
      </c>
      <c r="B217" t="s">
        <v>701</v>
      </c>
      <c r="F217" t="s">
        <v>27</v>
      </c>
      <c r="K217" t="s">
        <v>702</v>
      </c>
    </row>
    <row r="218" spans="1:16">
      <c r="A218" t="s">
        <v>95</v>
      </c>
      <c r="B218" t="s">
        <v>703</v>
      </c>
      <c r="C218" t="s">
        <v>704</v>
      </c>
      <c r="D218" t="s">
        <v>705</v>
      </c>
      <c r="F218" t="s">
        <v>27</v>
      </c>
      <c r="G218" t="s">
        <v>697</v>
      </c>
    </row>
    <row r="219" spans="1:16">
      <c r="A219" t="s">
        <v>83</v>
      </c>
    </row>
    <row r="220" spans="1:16">
      <c r="A220" t="s">
        <v>66</v>
      </c>
      <c r="B220" t="s">
        <v>706</v>
      </c>
      <c r="C220" t="s">
        <v>707</v>
      </c>
      <c r="D220" t="s">
        <v>708</v>
      </c>
      <c r="G220" t="s">
        <v>709</v>
      </c>
    </row>
    <row r="221" spans="1:16">
      <c r="A221" t="s">
        <v>211</v>
      </c>
      <c r="B221" t="s">
        <v>710</v>
      </c>
      <c r="C221" t="s">
        <v>711</v>
      </c>
      <c r="D221" t="s">
        <v>712</v>
      </c>
      <c r="F221" t="s">
        <v>27</v>
      </c>
    </row>
    <row r="222" spans="1:16">
      <c r="A222" t="s">
        <v>211</v>
      </c>
      <c r="B222" t="s">
        <v>713</v>
      </c>
      <c r="C222" t="s">
        <v>714</v>
      </c>
      <c r="D222" t="s">
        <v>715</v>
      </c>
      <c r="F222" t="s">
        <v>27</v>
      </c>
      <c r="G222" t="s">
        <v>716</v>
      </c>
    </row>
    <row r="223" spans="1:16">
      <c r="A223" t="s">
        <v>211</v>
      </c>
      <c r="B223" t="s">
        <v>717</v>
      </c>
      <c r="C223" t="s">
        <v>718</v>
      </c>
      <c r="D223" t="s">
        <v>719</v>
      </c>
      <c r="F223" t="s">
        <v>27</v>
      </c>
      <c r="O223" t="s">
        <v>720</v>
      </c>
      <c r="P223" t="s">
        <v>720</v>
      </c>
    </row>
    <row r="224" spans="1:16">
      <c r="A224" t="s">
        <v>22</v>
      </c>
      <c r="B224" t="s">
        <v>721</v>
      </c>
      <c r="C224" t="s">
        <v>722</v>
      </c>
      <c r="D224" t="s">
        <v>723</v>
      </c>
      <c r="F224" t="s">
        <v>27</v>
      </c>
      <c r="G224" t="s">
        <v>724</v>
      </c>
      <c r="I224" t="s">
        <v>227</v>
      </c>
      <c r="J224" t="s">
        <v>228</v>
      </c>
    </row>
    <row r="225" spans="1:16">
      <c r="A225" t="s">
        <v>74</v>
      </c>
      <c r="B225" t="s">
        <v>725</v>
      </c>
      <c r="F225" t="s">
        <v>27</v>
      </c>
      <c r="K225" t="s">
        <v>726</v>
      </c>
    </row>
    <row r="226" spans="1:16">
      <c r="A226" t="s">
        <v>95</v>
      </c>
      <c r="B226" t="s">
        <v>727</v>
      </c>
      <c r="C226" t="s">
        <v>728</v>
      </c>
      <c r="D226" t="s">
        <v>729</v>
      </c>
      <c r="F226" t="s">
        <v>27</v>
      </c>
      <c r="G226" t="s">
        <v>730</v>
      </c>
    </row>
    <row r="227" spans="1:16">
      <c r="A227" t="s">
        <v>22</v>
      </c>
      <c r="B227" t="s">
        <v>731</v>
      </c>
      <c r="C227" t="s">
        <v>732</v>
      </c>
      <c r="D227" t="s">
        <v>733</v>
      </c>
      <c r="F227" t="s">
        <v>27</v>
      </c>
      <c r="G227" t="s">
        <v>734</v>
      </c>
    </row>
    <row r="228" spans="1:16">
      <c r="A228" t="s">
        <v>22</v>
      </c>
      <c r="B228" t="s">
        <v>735</v>
      </c>
      <c r="C228" t="s">
        <v>736</v>
      </c>
      <c r="D228" t="s">
        <v>737</v>
      </c>
      <c r="F228" t="s">
        <v>27</v>
      </c>
      <c r="G228" t="s">
        <v>734</v>
      </c>
      <c r="I228" t="s">
        <v>227</v>
      </c>
      <c r="J228" t="s">
        <v>228</v>
      </c>
    </row>
    <row r="229" spans="1:16">
      <c r="A229" t="s">
        <v>74</v>
      </c>
      <c r="B229" t="s">
        <v>738</v>
      </c>
      <c r="F229" t="s">
        <v>27</v>
      </c>
      <c r="K229" t="s">
        <v>739</v>
      </c>
    </row>
    <row r="230" spans="1:16">
      <c r="A230" t="s">
        <v>95</v>
      </c>
      <c r="B230" t="s">
        <v>740</v>
      </c>
      <c r="C230" t="s">
        <v>741</v>
      </c>
      <c r="D230" t="s">
        <v>742</v>
      </c>
      <c r="F230" t="s">
        <v>27</v>
      </c>
      <c r="G230" t="s">
        <v>734</v>
      </c>
    </row>
    <row r="231" spans="1:16">
      <c r="A231" t="s">
        <v>83</v>
      </c>
    </row>
    <row r="232" spans="1:16">
      <c r="A232" t="s">
        <v>66</v>
      </c>
      <c r="B232" t="s">
        <v>743</v>
      </c>
      <c r="C232" t="s">
        <v>744</v>
      </c>
      <c r="D232" t="s">
        <v>745</v>
      </c>
      <c r="G232" t="s">
        <v>746</v>
      </c>
    </row>
    <row r="233" spans="1:16">
      <c r="A233" t="s">
        <v>211</v>
      </c>
      <c r="B233" t="s">
        <v>747</v>
      </c>
      <c r="C233" t="s">
        <v>748</v>
      </c>
      <c r="D233" t="s">
        <v>749</v>
      </c>
      <c r="F233" t="s">
        <v>27</v>
      </c>
    </row>
    <row r="234" spans="1:16">
      <c r="A234" t="s">
        <v>211</v>
      </c>
      <c r="B234" t="s">
        <v>750</v>
      </c>
      <c r="C234" t="s">
        <v>751</v>
      </c>
      <c r="D234" t="s">
        <v>752</v>
      </c>
      <c r="F234" t="s">
        <v>27</v>
      </c>
      <c r="G234" t="s">
        <v>753</v>
      </c>
    </row>
    <row r="235" spans="1:16">
      <c r="A235" t="s">
        <v>211</v>
      </c>
      <c r="B235" t="s">
        <v>754</v>
      </c>
      <c r="C235" t="s">
        <v>755</v>
      </c>
      <c r="D235" t="s">
        <v>756</v>
      </c>
      <c r="F235" t="s">
        <v>27</v>
      </c>
      <c r="O235" t="s">
        <v>757</v>
      </c>
      <c r="P235" t="s">
        <v>757</v>
      </c>
    </row>
    <row r="236" spans="1:16">
      <c r="A236" t="s">
        <v>22</v>
      </c>
      <c r="B236" t="s">
        <v>758</v>
      </c>
      <c r="C236" t="s">
        <v>759</v>
      </c>
      <c r="D236" t="s">
        <v>760</v>
      </c>
      <c r="F236" t="s">
        <v>27</v>
      </c>
      <c r="G236" t="s">
        <v>761</v>
      </c>
      <c r="I236" t="s">
        <v>227</v>
      </c>
      <c r="J236" t="s">
        <v>228</v>
      </c>
    </row>
    <row r="237" spans="1:16">
      <c r="A237" t="s">
        <v>74</v>
      </c>
      <c r="B237" t="s">
        <v>762</v>
      </c>
      <c r="F237" t="s">
        <v>27</v>
      </c>
      <c r="K237" t="s">
        <v>763</v>
      </c>
    </row>
    <row r="238" spans="1:16">
      <c r="A238" t="s">
        <v>95</v>
      </c>
      <c r="B238" t="s">
        <v>764</v>
      </c>
      <c r="C238" t="s">
        <v>765</v>
      </c>
      <c r="D238" t="s">
        <v>766</v>
      </c>
      <c r="F238" t="s">
        <v>27</v>
      </c>
      <c r="G238" t="s">
        <v>767</v>
      </c>
    </row>
    <row r="239" spans="1:16">
      <c r="A239" t="s">
        <v>22</v>
      </c>
      <c r="B239" t="s">
        <v>768</v>
      </c>
      <c r="C239" t="s">
        <v>769</v>
      </c>
      <c r="D239" t="s">
        <v>770</v>
      </c>
      <c r="F239" t="s">
        <v>27</v>
      </c>
      <c r="G239" t="s">
        <v>771</v>
      </c>
    </row>
    <row r="240" spans="1:16">
      <c r="A240" t="s">
        <v>22</v>
      </c>
      <c r="B240" t="s">
        <v>772</v>
      </c>
      <c r="C240" t="s">
        <v>773</v>
      </c>
      <c r="D240" t="s">
        <v>774</v>
      </c>
      <c r="F240" t="s">
        <v>27</v>
      </c>
      <c r="G240" t="s">
        <v>771</v>
      </c>
      <c r="I240" t="s">
        <v>227</v>
      </c>
      <c r="J240" t="s">
        <v>228</v>
      </c>
    </row>
    <row r="241" spans="1:16">
      <c r="A241" t="s">
        <v>74</v>
      </c>
      <c r="B241" t="s">
        <v>775</v>
      </c>
      <c r="F241" t="s">
        <v>27</v>
      </c>
      <c r="K241" t="s">
        <v>776</v>
      </c>
    </row>
    <row r="242" spans="1:16">
      <c r="A242" t="s">
        <v>95</v>
      </c>
      <c r="B242" t="s">
        <v>777</v>
      </c>
      <c r="C242" t="s">
        <v>778</v>
      </c>
      <c r="D242" t="s">
        <v>779</v>
      </c>
      <c r="F242" t="s">
        <v>27</v>
      </c>
      <c r="G242" t="s">
        <v>771</v>
      </c>
    </row>
    <row r="243" spans="1:16">
      <c r="A243" t="s">
        <v>83</v>
      </c>
    </row>
    <row r="244" spans="1:16">
      <c r="A244" t="s">
        <v>66</v>
      </c>
      <c r="B244" t="s">
        <v>780</v>
      </c>
      <c r="C244" t="s">
        <v>781</v>
      </c>
      <c r="D244" t="s">
        <v>782</v>
      </c>
      <c r="G244" t="s">
        <v>783</v>
      </c>
    </row>
    <row r="245" spans="1:16">
      <c r="A245" t="s">
        <v>211</v>
      </c>
      <c r="B245" t="s">
        <v>784</v>
      </c>
      <c r="C245" t="s">
        <v>785</v>
      </c>
      <c r="D245" t="s">
        <v>786</v>
      </c>
      <c r="F245" t="s">
        <v>27</v>
      </c>
    </row>
    <row r="246" spans="1:16">
      <c r="A246" t="s">
        <v>211</v>
      </c>
      <c r="B246" t="s">
        <v>787</v>
      </c>
      <c r="C246" t="s">
        <v>788</v>
      </c>
      <c r="D246" t="s">
        <v>789</v>
      </c>
      <c r="F246" t="s">
        <v>27</v>
      </c>
      <c r="G246" t="s">
        <v>790</v>
      </c>
    </row>
    <row r="247" spans="1:16">
      <c r="A247" t="s">
        <v>211</v>
      </c>
      <c r="B247" t="s">
        <v>791</v>
      </c>
      <c r="C247" t="s">
        <v>792</v>
      </c>
      <c r="D247" t="s">
        <v>793</v>
      </c>
      <c r="F247" t="s">
        <v>27</v>
      </c>
      <c r="O247" t="s">
        <v>794</v>
      </c>
      <c r="P247" t="s">
        <v>794</v>
      </c>
    </row>
    <row r="248" spans="1:16">
      <c r="A248" t="s">
        <v>22</v>
      </c>
      <c r="B248" t="s">
        <v>795</v>
      </c>
      <c r="C248" t="s">
        <v>796</v>
      </c>
      <c r="D248" t="s">
        <v>797</v>
      </c>
      <c r="F248" t="s">
        <v>27</v>
      </c>
      <c r="G248" t="s">
        <v>798</v>
      </c>
      <c r="I248" t="s">
        <v>227</v>
      </c>
      <c r="J248" t="s">
        <v>228</v>
      </c>
    </row>
    <row r="249" spans="1:16">
      <c r="A249" t="s">
        <v>74</v>
      </c>
      <c r="B249" t="s">
        <v>799</v>
      </c>
      <c r="F249" t="s">
        <v>27</v>
      </c>
      <c r="K249" t="s">
        <v>800</v>
      </c>
    </row>
    <row r="250" spans="1:16">
      <c r="A250" t="s">
        <v>95</v>
      </c>
      <c r="B250" t="s">
        <v>801</v>
      </c>
      <c r="C250" t="s">
        <v>802</v>
      </c>
      <c r="D250" t="s">
        <v>803</v>
      </c>
      <c r="F250" t="s">
        <v>27</v>
      </c>
      <c r="G250" t="s">
        <v>804</v>
      </c>
    </row>
    <row r="251" spans="1:16">
      <c r="A251" t="s">
        <v>22</v>
      </c>
      <c r="B251" t="s">
        <v>805</v>
      </c>
      <c r="C251" t="s">
        <v>806</v>
      </c>
      <c r="D251" t="s">
        <v>807</v>
      </c>
      <c r="F251" t="s">
        <v>27</v>
      </c>
      <c r="G251" t="s">
        <v>808</v>
      </c>
    </row>
    <row r="252" spans="1:16">
      <c r="A252" t="s">
        <v>22</v>
      </c>
      <c r="B252" t="s">
        <v>809</v>
      </c>
      <c r="C252" t="s">
        <v>810</v>
      </c>
      <c r="D252" t="s">
        <v>811</v>
      </c>
      <c r="F252" t="s">
        <v>27</v>
      </c>
      <c r="G252" t="s">
        <v>808</v>
      </c>
      <c r="I252" t="s">
        <v>227</v>
      </c>
      <c r="J252" t="s">
        <v>228</v>
      </c>
    </row>
    <row r="253" spans="1:16">
      <c r="A253" t="s">
        <v>74</v>
      </c>
      <c r="B253" t="s">
        <v>812</v>
      </c>
      <c r="F253" t="s">
        <v>27</v>
      </c>
      <c r="K253" t="s">
        <v>813</v>
      </c>
    </row>
    <row r="254" spans="1:16">
      <c r="A254" t="s">
        <v>95</v>
      </c>
      <c r="B254" t="s">
        <v>814</v>
      </c>
      <c r="C254" t="s">
        <v>815</v>
      </c>
      <c r="D254" t="s">
        <v>816</v>
      </c>
      <c r="F254" t="s">
        <v>27</v>
      </c>
      <c r="G254" t="s">
        <v>808</v>
      </c>
    </row>
    <row r="255" spans="1:16">
      <c r="A255" t="s">
        <v>83</v>
      </c>
    </row>
    <row r="256" spans="1:16">
      <c r="A256" t="s">
        <v>66</v>
      </c>
      <c r="B256" t="s">
        <v>817</v>
      </c>
      <c r="C256" t="s">
        <v>818</v>
      </c>
      <c r="D256" t="s">
        <v>819</v>
      </c>
      <c r="G256" t="s">
        <v>820</v>
      </c>
    </row>
    <row r="257" spans="1:16">
      <c r="A257" t="s">
        <v>211</v>
      </c>
      <c r="B257" t="s">
        <v>821</v>
      </c>
      <c r="C257" t="s">
        <v>822</v>
      </c>
      <c r="D257" t="s">
        <v>823</v>
      </c>
      <c r="F257" t="s">
        <v>27</v>
      </c>
    </row>
    <row r="258" spans="1:16">
      <c r="A258" t="s">
        <v>211</v>
      </c>
      <c r="B258" t="s">
        <v>824</v>
      </c>
      <c r="C258" t="s">
        <v>825</v>
      </c>
      <c r="D258" t="s">
        <v>826</v>
      </c>
      <c r="F258" t="s">
        <v>27</v>
      </c>
      <c r="G258" t="s">
        <v>827</v>
      </c>
    </row>
    <row r="259" spans="1:16">
      <c r="A259" t="s">
        <v>211</v>
      </c>
      <c r="B259" t="s">
        <v>828</v>
      </c>
      <c r="C259" t="s">
        <v>829</v>
      </c>
      <c r="D259" t="s">
        <v>830</v>
      </c>
      <c r="F259" t="s">
        <v>27</v>
      </c>
      <c r="O259" t="s">
        <v>831</v>
      </c>
      <c r="P259" t="s">
        <v>831</v>
      </c>
    </row>
    <row r="260" spans="1:16">
      <c r="A260" t="s">
        <v>22</v>
      </c>
      <c r="B260" t="s">
        <v>832</v>
      </c>
      <c r="C260" t="s">
        <v>833</v>
      </c>
      <c r="D260" t="s">
        <v>834</v>
      </c>
      <c r="F260" t="s">
        <v>27</v>
      </c>
      <c r="G260" t="s">
        <v>835</v>
      </c>
      <c r="I260" t="s">
        <v>227</v>
      </c>
      <c r="J260" t="s">
        <v>228</v>
      </c>
    </row>
    <row r="261" spans="1:16">
      <c r="A261" t="s">
        <v>74</v>
      </c>
      <c r="B261" t="s">
        <v>836</v>
      </c>
      <c r="F261" t="s">
        <v>27</v>
      </c>
      <c r="K261" t="s">
        <v>837</v>
      </c>
    </row>
    <row r="262" spans="1:16">
      <c r="A262" t="s">
        <v>95</v>
      </c>
      <c r="B262" t="s">
        <v>838</v>
      </c>
      <c r="C262" t="s">
        <v>839</v>
      </c>
      <c r="D262" t="s">
        <v>840</v>
      </c>
      <c r="F262" t="s">
        <v>27</v>
      </c>
      <c r="G262" t="s">
        <v>841</v>
      </c>
    </row>
    <row r="263" spans="1:16">
      <c r="A263" t="s">
        <v>22</v>
      </c>
      <c r="B263" t="s">
        <v>842</v>
      </c>
      <c r="C263" t="s">
        <v>843</v>
      </c>
      <c r="D263" t="s">
        <v>844</v>
      </c>
      <c r="F263" t="s">
        <v>27</v>
      </c>
      <c r="G263" t="s">
        <v>845</v>
      </c>
    </row>
    <row r="264" spans="1:16">
      <c r="A264" t="s">
        <v>22</v>
      </c>
      <c r="B264" t="s">
        <v>846</v>
      </c>
      <c r="C264" t="s">
        <v>847</v>
      </c>
      <c r="D264" t="s">
        <v>848</v>
      </c>
      <c r="F264" t="s">
        <v>27</v>
      </c>
      <c r="G264" t="s">
        <v>845</v>
      </c>
      <c r="I264" t="s">
        <v>227</v>
      </c>
      <c r="J264" t="s">
        <v>228</v>
      </c>
    </row>
    <row r="265" spans="1:16">
      <c r="A265" t="s">
        <v>74</v>
      </c>
      <c r="B265" t="s">
        <v>849</v>
      </c>
      <c r="F265" t="s">
        <v>27</v>
      </c>
      <c r="K265" t="s">
        <v>850</v>
      </c>
    </row>
    <row r="266" spans="1:16">
      <c r="A266" t="s">
        <v>95</v>
      </c>
      <c r="B266" t="s">
        <v>851</v>
      </c>
      <c r="C266" t="s">
        <v>852</v>
      </c>
      <c r="D266" t="s">
        <v>853</v>
      </c>
      <c r="F266" t="s">
        <v>27</v>
      </c>
      <c r="G266" t="s">
        <v>845</v>
      </c>
    </row>
    <row r="267" spans="1:16">
      <c r="A267" t="s">
        <v>83</v>
      </c>
    </row>
    <row r="268" spans="1:16">
      <c r="A268" t="s">
        <v>66</v>
      </c>
      <c r="B268" t="s">
        <v>854</v>
      </c>
      <c r="C268" t="s">
        <v>855</v>
      </c>
      <c r="D268" t="s">
        <v>856</v>
      </c>
      <c r="G268" t="s">
        <v>857</v>
      </c>
    </row>
    <row r="269" spans="1:16">
      <c r="A269" t="s">
        <v>211</v>
      </c>
      <c r="B269" t="s">
        <v>858</v>
      </c>
      <c r="C269" t="s">
        <v>859</v>
      </c>
      <c r="D269" t="s">
        <v>860</v>
      </c>
      <c r="F269" t="s">
        <v>27</v>
      </c>
    </row>
    <row r="270" spans="1:16">
      <c r="A270" t="s">
        <v>211</v>
      </c>
      <c r="B270" t="s">
        <v>861</v>
      </c>
      <c r="C270" t="s">
        <v>862</v>
      </c>
      <c r="D270" t="s">
        <v>863</v>
      </c>
      <c r="F270" t="s">
        <v>27</v>
      </c>
      <c r="G270" t="s">
        <v>864</v>
      </c>
    </row>
    <row r="271" spans="1:16">
      <c r="A271" t="s">
        <v>211</v>
      </c>
      <c r="B271" t="s">
        <v>865</v>
      </c>
      <c r="C271" t="s">
        <v>866</v>
      </c>
      <c r="D271" t="s">
        <v>867</v>
      </c>
      <c r="F271" t="s">
        <v>27</v>
      </c>
      <c r="O271" t="s">
        <v>868</v>
      </c>
      <c r="P271" t="s">
        <v>868</v>
      </c>
    </row>
    <row r="272" spans="1:16">
      <c r="A272" t="s">
        <v>22</v>
      </c>
      <c r="B272" t="s">
        <v>869</v>
      </c>
      <c r="C272" t="s">
        <v>870</v>
      </c>
      <c r="D272" t="s">
        <v>871</v>
      </c>
      <c r="F272" t="s">
        <v>27</v>
      </c>
      <c r="G272" t="s">
        <v>872</v>
      </c>
      <c r="I272" t="s">
        <v>227</v>
      </c>
      <c r="J272" t="s">
        <v>228</v>
      </c>
    </row>
    <row r="273" spans="1:16">
      <c r="A273" t="s">
        <v>74</v>
      </c>
      <c r="B273" t="s">
        <v>873</v>
      </c>
      <c r="F273" t="s">
        <v>27</v>
      </c>
      <c r="K273" t="s">
        <v>874</v>
      </c>
    </row>
    <row r="274" spans="1:16">
      <c r="A274" t="s">
        <v>95</v>
      </c>
      <c r="B274" t="s">
        <v>875</v>
      </c>
      <c r="C274" t="s">
        <v>876</v>
      </c>
      <c r="D274" t="s">
        <v>877</v>
      </c>
      <c r="F274" t="s">
        <v>27</v>
      </c>
      <c r="G274" t="s">
        <v>878</v>
      </c>
    </row>
    <row r="275" spans="1:16">
      <c r="A275" t="s">
        <v>22</v>
      </c>
      <c r="B275" t="s">
        <v>879</v>
      </c>
      <c r="C275" t="s">
        <v>880</v>
      </c>
      <c r="D275" t="s">
        <v>881</v>
      </c>
      <c r="F275" t="s">
        <v>27</v>
      </c>
      <c r="G275" t="s">
        <v>882</v>
      </c>
    </row>
    <row r="276" spans="1:16">
      <c r="A276" t="s">
        <v>22</v>
      </c>
      <c r="B276" t="s">
        <v>883</v>
      </c>
      <c r="C276" t="s">
        <v>884</v>
      </c>
      <c r="D276" t="s">
        <v>885</v>
      </c>
      <c r="F276" t="s">
        <v>27</v>
      </c>
      <c r="G276" t="s">
        <v>882</v>
      </c>
      <c r="I276" t="s">
        <v>227</v>
      </c>
      <c r="J276" t="s">
        <v>228</v>
      </c>
    </row>
    <row r="277" spans="1:16">
      <c r="A277" t="s">
        <v>74</v>
      </c>
      <c r="B277" t="s">
        <v>886</v>
      </c>
      <c r="F277" t="s">
        <v>27</v>
      </c>
      <c r="K277" t="s">
        <v>887</v>
      </c>
    </row>
    <row r="278" spans="1:16">
      <c r="A278" t="s">
        <v>95</v>
      </c>
      <c r="B278" t="s">
        <v>888</v>
      </c>
      <c r="C278" t="s">
        <v>889</v>
      </c>
      <c r="D278" t="s">
        <v>890</v>
      </c>
      <c r="F278" t="s">
        <v>27</v>
      </c>
      <c r="G278" t="s">
        <v>882</v>
      </c>
    </row>
    <row r="279" spans="1:16">
      <c r="A279" t="s">
        <v>83</v>
      </c>
    </row>
    <row r="280" spans="1:16">
      <c r="A280" t="s">
        <v>66</v>
      </c>
      <c r="B280" t="s">
        <v>891</v>
      </c>
      <c r="C280" t="s">
        <v>892</v>
      </c>
      <c r="D280" t="s">
        <v>893</v>
      </c>
      <c r="G280" t="s">
        <v>894</v>
      </c>
    </row>
    <row r="281" spans="1:16">
      <c r="A281" t="s">
        <v>211</v>
      </c>
      <c r="B281" t="s">
        <v>895</v>
      </c>
      <c r="C281" t="s">
        <v>896</v>
      </c>
      <c r="D281" t="s">
        <v>897</v>
      </c>
      <c r="F281" t="s">
        <v>27</v>
      </c>
    </row>
    <row r="282" spans="1:16">
      <c r="A282" t="s">
        <v>211</v>
      </c>
      <c r="B282" t="s">
        <v>898</v>
      </c>
      <c r="C282" t="s">
        <v>899</v>
      </c>
      <c r="D282" t="s">
        <v>900</v>
      </c>
      <c r="F282" t="s">
        <v>27</v>
      </c>
      <c r="G282" t="s">
        <v>901</v>
      </c>
    </row>
    <row r="283" spans="1:16">
      <c r="A283" t="s">
        <v>211</v>
      </c>
      <c r="B283" t="s">
        <v>902</v>
      </c>
      <c r="C283" t="s">
        <v>903</v>
      </c>
      <c r="D283" t="s">
        <v>904</v>
      </c>
      <c r="F283" t="s">
        <v>27</v>
      </c>
      <c r="O283" t="s">
        <v>905</v>
      </c>
      <c r="P283" t="s">
        <v>905</v>
      </c>
    </row>
    <row r="284" spans="1:16">
      <c r="A284" t="s">
        <v>22</v>
      </c>
      <c r="B284" t="s">
        <v>906</v>
      </c>
      <c r="C284" t="s">
        <v>907</v>
      </c>
      <c r="D284" t="s">
        <v>908</v>
      </c>
      <c r="F284" t="s">
        <v>27</v>
      </c>
      <c r="G284" t="s">
        <v>909</v>
      </c>
      <c r="I284" t="s">
        <v>227</v>
      </c>
      <c r="J284" t="s">
        <v>228</v>
      </c>
    </row>
    <row r="285" spans="1:16">
      <c r="A285" t="s">
        <v>74</v>
      </c>
      <c r="B285" t="s">
        <v>910</v>
      </c>
      <c r="F285" t="s">
        <v>27</v>
      </c>
      <c r="K285" t="s">
        <v>911</v>
      </c>
    </row>
    <row r="286" spans="1:16">
      <c r="A286" t="s">
        <v>95</v>
      </c>
      <c r="B286" t="s">
        <v>912</v>
      </c>
      <c r="C286" t="s">
        <v>913</v>
      </c>
      <c r="D286" t="s">
        <v>914</v>
      </c>
      <c r="F286" t="s">
        <v>27</v>
      </c>
      <c r="G286" t="s">
        <v>915</v>
      </c>
    </row>
    <row r="287" spans="1:16">
      <c r="A287" t="s">
        <v>22</v>
      </c>
      <c r="B287" t="s">
        <v>916</v>
      </c>
      <c r="C287" t="s">
        <v>917</v>
      </c>
      <c r="D287" t="s">
        <v>918</v>
      </c>
      <c r="F287" t="s">
        <v>27</v>
      </c>
      <c r="G287" t="s">
        <v>919</v>
      </c>
    </row>
    <row r="288" spans="1:16">
      <c r="A288" t="s">
        <v>22</v>
      </c>
      <c r="B288" t="s">
        <v>920</v>
      </c>
      <c r="C288" t="s">
        <v>921</v>
      </c>
      <c r="D288" t="s">
        <v>922</v>
      </c>
      <c r="F288" t="s">
        <v>27</v>
      </c>
      <c r="G288" t="s">
        <v>919</v>
      </c>
      <c r="I288" t="s">
        <v>227</v>
      </c>
      <c r="J288" t="s">
        <v>228</v>
      </c>
    </row>
    <row r="289" spans="1:16">
      <c r="A289" t="s">
        <v>74</v>
      </c>
      <c r="B289" t="s">
        <v>923</v>
      </c>
      <c r="F289" t="s">
        <v>27</v>
      </c>
      <c r="K289" t="s">
        <v>924</v>
      </c>
    </row>
    <row r="290" spans="1:16">
      <c r="A290" t="s">
        <v>95</v>
      </c>
      <c r="B290" t="s">
        <v>925</v>
      </c>
      <c r="C290" t="s">
        <v>926</v>
      </c>
      <c r="D290" t="s">
        <v>927</v>
      </c>
      <c r="F290" t="s">
        <v>27</v>
      </c>
      <c r="G290" t="s">
        <v>919</v>
      </c>
    </row>
    <row r="291" spans="1:16">
      <c r="A291" t="s">
        <v>83</v>
      </c>
    </row>
    <row r="292" spans="1:16">
      <c r="A292" t="s">
        <v>66</v>
      </c>
      <c r="B292" t="s">
        <v>928</v>
      </c>
      <c r="C292" t="s">
        <v>929</v>
      </c>
      <c r="D292" t="s">
        <v>930</v>
      </c>
      <c r="G292" t="s">
        <v>931</v>
      </c>
    </row>
    <row r="293" spans="1:16">
      <c r="A293" t="s">
        <v>211</v>
      </c>
      <c r="B293" t="s">
        <v>932</v>
      </c>
      <c r="C293" t="s">
        <v>933</v>
      </c>
      <c r="D293" t="s">
        <v>934</v>
      </c>
      <c r="F293" t="s">
        <v>27</v>
      </c>
    </row>
    <row r="294" spans="1:16">
      <c r="A294" t="s">
        <v>211</v>
      </c>
      <c r="B294" t="s">
        <v>935</v>
      </c>
      <c r="C294" t="s">
        <v>936</v>
      </c>
      <c r="D294" t="s">
        <v>937</v>
      </c>
      <c r="F294" t="s">
        <v>27</v>
      </c>
      <c r="G294" t="s">
        <v>938</v>
      </c>
    </row>
    <row r="295" spans="1:16">
      <c r="A295" t="s">
        <v>211</v>
      </c>
      <c r="B295" t="s">
        <v>939</v>
      </c>
      <c r="C295" t="s">
        <v>940</v>
      </c>
      <c r="D295" t="s">
        <v>941</v>
      </c>
      <c r="F295" t="s">
        <v>27</v>
      </c>
      <c r="O295" t="s">
        <v>942</v>
      </c>
      <c r="P295" t="s">
        <v>942</v>
      </c>
    </row>
    <row r="296" spans="1:16">
      <c r="A296" t="s">
        <v>22</v>
      </c>
      <c r="B296" t="s">
        <v>943</v>
      </c>
      <c r="C296" t="s">
        <v>944</v>
      </c>
      <c r="D296" t="s">
        <v>945</v>
      </c>
      <c r="F296" t="s">
        <v>27</v>
      </c>
      <c r="G296" t="s">
        <v>946</v>
      </c>
      <c r="I296" t="s">
        <v>227</v>
      </c>
      <c r="J296" t="s">
        <v>228</v>
      </c>
    </row>
    <row r="297" spans="1:16">
      <c r="A297" t="s">
        <v>74</v>
      </c>
      <c r="B297" t="s">
        <v>947</v>
      </c>
      <c r="F297" t="s">
        <v>27</v>
      </c>
      <c r="K297" t="s">
        <v>948</v>
      </c>
    </row>
    <row r="298" spans="1:16">
      <c r="A298" t="s">
        <v>95</v>
      </c>
      <c r="B298" t="s">
        <v>949</v>
      </c>
      <c r="C298" t="s">
        <v>950</v>
      </c>
      <c r="D298" t="s">
        <v>951</v>
      </c>
      <c r="F298" t="s">
        <v>27</v>
      </c>
      <c r="G298" t="s">
        <v>952</v>
      </c>
    </row>
    <row r="299" spans="1:16">
      <c r="A299" t="s">
        <v>22</v>
      </c>
      <c r="B299" t="s">
        <v>953</v>
      </c>
      <c r="C299" t="s">
        <v>954</v>
      </c>
      <c r="D299" t="s">
        <v>955</v>
      </c>
      <c r="F299" t="s">
        <v>27</v>
      </c>
      <c r="G299" t="s">
        <v>956</v>
      </c>
    </row>
    <row r="300" spans="1:16">
      <c r="A300" t="s">
        <v>22</v>
      </c>
      <c r="B300" t="s">
        <v>957</v>
      </c>
      <c r="C300" t="s">
        <v>958</v>
      </c>
      <c r="D300" t="s">
        <v>959</v>
      </c>
      <c r="F300" t="s">
        <v>27</v>
      </c>
      <c r="G300" t="s">
        <v>956</v>
      </c>
      <c r="I300" t="s">
        <v>227</v>
      </c>
      <c r="J300" t="s">
        <v>228</v>
      </c>
    </row>
    <row r="301" spans="1:16">
      <c r="A301" t="s">
        <v>74</v>
      </c>
      <c r="B301" t="s">
        <v>960</v>
      </c>
      <c r="F301" t="s">
        <v>27</v>
      </c>
      <c r="K301" t="s">
        <v>961</v>
      </c>
    </row>
    <row r="302" spans="1:16">
      <c r="A302" t="s">
        <v>95</v>
      </c>
      <c r="B302" t="s">
        <v>962</v>
      </c>
      <c r="C302" t="s">
        <v>963</v>
      </c>
      <c r="D302" t="s">
        <v>964</v>
      </c>
      <c r="F302" t="s">
        <v>27</v>
      </c>
      <c r="G302" t="s">
        <v>956</v>
      </c>
    </row>
    <row r="303" spans="1:16">
      <c r="A303" t="s">
        <v>83</v>
      </c>
    </row>
    <row r="304" spans="1:16">
      <c r="A304" t="s">
        <v>66</v>
      </c>
      <c r="B304" t="s">
        <v>965</v>
      </c>
      <c r="C304" t="s">
        <v>966</v>
      </c>
      <c r="D304" t="s">
        <v>967</v>
      </c>
      <c r="G304" t="s">
        <v>968</v>
      </c>
    </row>
    <row r="305" spans="1:16">
      <c r="A305" t="s">
        <v>211</v>
      </c>
      <c r="B305" t="s">
        <v>969</v>
      </c>
      <c r="C305" t="s">
        <v>970</v>
      </c>
      <c r="D305" t="s">
        <v>971</v>
      </c>
      <c r="F305" t="s">
        <v>27</v>
      </c>
    </row>
    <row r="306" spans="1:16">
      <c r="A306" t="s">
        <v>211</v>
      </c>
      <c r="B306" t="s">
        <v>972</v>
      </c>
      <c r="C306" t="s">
        <v>973</v>
      </c>
      <c r="D306" t="s">
        <v>974</v>
      </c>
      <c r="F306" t="s">
        <v>27</v>
      </c>
      <c r="G306" t="s">
        <v>975</v>
      </c>
    </row>
    <row r="307" spans="1:16">
      <c r="A307" t="s">
        <v>211</v>
      </c>
      <c r="B307" t="s">
        <v>976</v>
      </c>
      <c r="C307" t="s">
        <v>977</v>
      </c>
      <c r="D307" t="s">
        <v>978</v>
      </c>
      <c r="F307" t="s">
        <v>27</v>
      </c>
      <c r="O307" t="s">
        <v>979</v>
      </c>
      <c r="P307" t="s">
        <v>979</v>
      </c>
    </row>
    <row r="308" spans="1:16">
      <c r="A308" t="s">
        <v>22</v>
      </c>
      <c r="B308" t="s">
        <v>980</v>
      </c>
      <c r="C308" t="s">
        <v>981</v>
      </c>
      <c r="D308" t="s">
        <v>982</v>
      </c>
      <c r="F308" t="s">
        <v>27</v>
      </c>
      <c r="G308" t="s">
        <v>983</v>
      </c>
      <c r="I308" t="s">
        <v>227</v>
      </c>
      <c r="J308" t="s">
        <v>228</v>
      </c>
    </row>
    <row r="309" spans="1:16">
      <c r="A309" t="s">
        <v>74</v>
      </c>
      <c r="B309" t="s">
        <v>984</v>
      </c>
      <c r="F309" t="s">
        <v>27</v>
      </c>
      <c r="K309" t="s">
        <v>985</v>
      </c>
    </row>
    <row r="310" spans="1:16">
      <c r="A310" t="s">
        <v>95</v>
      </c>
      <c r="B310" t="s">
        <v>986</v>
      </c>
      <c r="C310" t="s">
        <v>987</v>
      </c>
      <c r="D310" t="s">
        <v>988</v>
      </c>
      <c r="F310" t="s">
        <v>27</v>
      </c>
      <c r="G310" t="s">
        <v>989</v>
      </c>
    </row>
    <row r="311" spans="1:16">
      <c r="A311" t="s">
        <v>22</v>
      </c>
      <c r="B311" t="s">
        <v>990</v>
      </c>
      <c r="C311" t="s">
        <v>991</v>
      </c>
      <c r="D311" t="s">
        <v>992</v>
      </c>
      <c r="F311" t="s">
        <v>27</v>
      </c>
      <c r="G311" t="s">
        <v>993</v>
      </c>
    </row>
    <row r="312" spans="1:16">
      <c r="A312" t="s">
        <v>22</v>
      </c>
      <c r="B312" t="s">
        <v>994</v>
      </c>
      <c r="C312" t="s">
        <v>995</v>
      </c>
      <c r="D312" t="s">
        <v>996</v>
      </c>
      <c r="F312" t="s">
        <v>27</v>
      </c>
      <c r="G312" t="s">
        <v>993</v>
      </c>
      <c r="I312" t="s">
        <v>227</v>
      </c>
      <c r="J312" t="s">
        <v>228</v>
      </c>
    </row>
    <row r="313" spans="1:16">
      <c r="A313" t="s">
        <v>74</v>
      </c>
      <c r="B313" t="s">
        <v>997</v>
      </c>
      <c r="F313" t="s">
        <v>27</v>
      </c>
      <c r="K313" t="s">
        <v>998</v>
      </c>
    </row>
    <row r="314" spans="1:16">
      <c r="A314" t="s">
        <v>95</v>
      </c>
      <c r="B314" t="s">
        <v>999</v>
      </c>
      <c r="C314" t="s">
        <v>1000</v>
      </c>
      <c r="D314" t="s">
        <v>1001</v>
      </c>
      <c r="F314" t="s">
        <v>27</v>
      </c>
      <c r="G314" t="s">
        <v>993</v>
      </c>
    </row>
    <row r="315" spans="1:16">
      <c r="A315" t="s">
        <v>83</v>
      </c>
    </row>
    <row r="316" spans="1:16">
      <c r="A316" t="s">
        <v>66</v>
      </c>
      <c r="B316" t="s">
        <v>1002</v>
      </c>
      <c r="C316" t="s">
        <v>1003</v>
      </c>
      <c r="D316" t="s">
        <v>1004</v>
      </c>
      <c r="G316" t="s">
        <v>1005</v>
      </c>
    </row>
    <row r="317" spans="1:16">
      <c r="A317" t="s">
        <v>211</v>
      </c>
      <c r="B317" t="s">
        <v>1006</v>
      </c>
      <c r="C317" t="s">
        <v>1007</v>
      </c>
      <c r="D317" t="s">
        <v>1008</v>
      </c>
      <c r="F317" t="s">
        <v>27</v>
      </c>
    </row>
    <row r="318" spans="1:16">
      <c r="A318" t="s">
        <v>211</v>
      </c>
      <c r="B318" t="s">
        <v>1009</v>
      </c>
      <c r="C318" t="s">
        <v>1010</v>
      </c>
      <c r="D318" t="s">
        <v>1011</v>
      </c>
      <c r="F318" t="s">
        <v>27</v>
      </c>
      <c r="G318" t="s">
        <v>1012</v>
      </c>
    </row>
    <row r="319" spans="1:16">
      <c r="A319" t="s">
        <v>211</v>
      </c>
      <c r="B319" t="s">
        <v>1013</v>
      </c>
      <c r="C319" t="s">
        <v>1014</v>
      </c>
      <c r="D319" t="s">
        <v>1015</v>
      </c>
      <c r="F319" t="s">
        <v>27</v>
      </c>
      <c r="O319" t="s">
        <v>1016</v>
      </c>
      <c r="P319" t="s">
        <v>1016</v>
      </c>
    </row>
    <row r="320" spans="1:16">
      <c r="A320" t="s">
        <v>22</v>
      </c>
      <c r="B320" t="s">
        <v>1017</v>
      </c>
      <c r="C320" t="s">
        <v>1018</v>
      </c>
      <c r="D320" t="s">
        <v>1019</v>
      </c>
      <c r="F320" t="s">
        <v>27</v>
      </c>
      <c r="G320" t="s">
        <v>1020</v>
      </c>
      <c r="I320" t="s">
        <v>227</v>
      </c>
      <c r="J320" t="s">
        <v>228</v>
      </c>
    </row>
    <row r="321" spans="1:16">
      <c r="A321" t="s">
        <v>74</v>
      </c>
      <c r="B321" t="s">
        <v>1021</v>
      </c>
      <c r="F321" t="s">
        <v>27</v>
      </c>
      <c r="K321" t="s">
        <v>1022</v>
      </c>
    </row>
    <row r="322" spans="1:16">
      <c r="A322" t="s">
        <v>95</v>
      </c>
      <c r="B322" t="s">
        <v>1023</v>
      </c>
      <c r="C322" t="s">
        <v>1024</v>
      </c>
      <c r="D322" t="s">
        <v>1025</v>
      </c>
      <c r="F322" t="s">
        <v>27</v>
      </c>
      <c r="G322" t="s">
        <v>1026</v>
      </c>
    </row>
    <row r="323" spans="1:16">
      <c r="A323" t="s">
        <v>211</v>
      </c>
      <c r="B323" t="s">
        <v>1027</v>
      </c>
      <c r="C323" t="s">
        <v>1028</v>
      </c>
      <c r="D323" t="s">
        <v>1029</v>
      </c>
      <c r="F323" t="s">
        <v>27</v>
      </c>
      <c r="O323" t="s">
        <v>1016</v>
      </c>
      <c r="P323" t="s">
        <v>1016</v>
      </c>
    </row>
    <row r="324" spans="1:16">
      <c r="A324" t="s">
        <v>22</v>
      </c>
      <c r="B324" t="s">
        <v>1030</v>
      </c>
      <c r="C324" t="s">
        <v>1031</v>
      </c>
      <c r="D324" t="s">
        <v>1032</v>
      </c>
      <c r="F324" t="s">
        <v>27</v>
      </c>
      <c r="G324" t="s">
        <v>1033</v>
      </c>
      <c r="I324" t="s">
        <v>227</v>
      </c>
      <c r="J324" t="s">
        <v>228</v>
      </c>
    </row>
    <row r="325" spans="1:16">
      <c r="A325" t="s">
        <v>74</v>
      </c>
      <c r="B325" t="s">
        <v>1034</v>
      </c>
      <c r="F325" t="s">
        <v>27</v>
      </c>
      <c r="K325" t="s">
        <v>1035</v>
      </c>
    </row>
    <row r="326" spans="1:16">
      <c r="A326" t="s">
        <v>95</v>
      </c>
      <c r="B326" t="s">
        <v>1036</v>
      </c>
      <c r="C326" t="s">
        <v>1037</v>
      </c>
      <c r="D326" t="s">
        <v>1038</v>
      </c>
      <c r="F326" t="s">
        <v>27</v>
      </c>
      <c r="G326" t="s">
        <v>1039</v>
      </c>
    </row>
    <row r="327" spans="1:16">
      <c r="A327" t="s">
        <v>22</v>
      </c>
      <c r="B327" t="s">
        <v>1040</v>
      </c>
      <c r="C327" t="s">
        <v>1041</v>
      </c>
      <c r="D327" t="s">
        <v>1042</v>
      </c>
      <c r="F327" t="s">
        <v>27</v>
      </c>
      <c r="G327" t="s">
        <v>1043</v>
      </c>
    </row>
    <row r="328" spans="1:16">
      <c r="A328" t="s">
        <v>22</v>
      </c>
      <c r="B328" t="s">
        <v>1044</v>
      </c>
      <c r="C328" t="s">
        <v>1045</v>
      </c>
      <c r="D328" t="s">
        <v>1046</v>
      </c>
      <c r="F328" t="s">
        <v>27</v>
      </c>
      <c r="G328" t="s">
        <v>1043</v>
      </c>
      <c r="I328" t="s">
        <v>227</v>
      </c>
      <c r="J328" t="s">
        <v>228</v>
      </c>
    </row>
    <row r="329" spans="1:16">
      <c r="A329" t="s">
        <v>74</v>
      </c>
      <c r="B329" t="s">
        <v>1047</v>
      </c>
      <c r="F329" t="s">
        <v>27</v>
      </c>
      <c r="K329" t="s">
        <v>1048</v>
      </c>
    </row>
    <row r="330" spans="1:16">
      <c r="A330" t="s">
        <v>95</v>
      </c>
      <c r="B330" t="s">
        <v>1049</v>
      </c>
      <c r="C330" t="s">
        <v>1050</v>
      </c>
      <c r="D330" t="s">
        <v>1051</v>
      </c>
      <c r="F330" t="s">
        <v>27</v>
      </c>
      <c r="G330" t="s">
        <v>1043</v>
      </c>
    </row>
    <row r="331" spans="1:16">
      <c r="A331" t="s">
        <v>83</v>
      </c>
    </row>
    <row r="332" spans="1:16">
      <c r="A332" t="s">
        <v>66</v>
      </c>
      <c r="B332" t="s">
        <v>1052</v>
      </c>
      <c r="C332" t="s">
        <v>1053</v>
      </c>
      <c r="D332" t="s">
        <v>1054</v>
      </c>
      <c r="G332" t="s">
        <v>1055</v>
      </c>
    </row>
    <row r="333" spans="1:16">
      <c r="A333" t="s">
        <v>211</v>
      </c>
      <c r="B333" t="s">
        <v>1056</v>
      </c>
      <c r="C333" t="s">
        <v>1057</v>
      </c>
      <c r="D333" t="s">
        <v>1058</v>
      </c>
      <c r="F333" t="s">
        <v>27</v>
      </c>
    </row>
    <row r="334" spans="1:16">
      <c r="A334" t="s">
        <v>211</v>
      </c>
      <c r="B334" t="s">
        <v>1059</v>
      </c>
      <c r="C334" t="s">
        <v>1060</v>
      </c>
      <c r="D334" t="s">
        <v>1061</v>
      </c>
      <c r="F334" t="s">
        <v>27</v>
      </c>
      <c r="G334" t="s">
        <v>1062</v>
      </c>
    </row>
    <row r="335" spans="1:16">
      <c r="A335" t="s">
        <v>211</v>
      </c>
      <c r="B335" t="s">
        <v>1063</v>
      </c>
      <c r="C335" t="s">
        <v>1064</v>
      </c>
      <c r="D335" t="s">
        <v>1065</v>
      </c>
      <c r="F335" t="s">
        <v>27</v>
      </c>
      <c r="O335" t="s">
        <v>1066</v>
      </c>
      <c r="P335" t="s">
        <v>1066</v>
      </c>
    </row>
    <row r="336" spans="1:16">
      <c r="A336" t="s">
        <v>22</v>
      </c>
      <c r="B336" t="s">
        <v>1067</v>
      </c>
      <c r="C336" t="s">
        <v>1068</v>
      </c>
      <c r="D336" t="s">
        <v>1069</v>
      </c>
      <c r="F336" t="s">
        <v>27</v>
      </c>
      <c r="G336" t="s">
        <v>1070</v>
      </c>
      <c r="I336" t="s">
        <v>227</v>
      </c>
      <c r="J336" t="s">
        <v>228</v>
      </c>
    </row>
    <row r="337" spans="1:16">
      <c r="A337" t="s">
        <v>74</v>
      </c>
      <c r="B337" t="s">
        <v>1071</v>
      </c>
      <c r="F337" t="s">
        <v>27</v>
      </c>
      <c r="K337" t="s">
        <v>1072</v>
      </c>
    </row>
    <row r="338" spans="1:16">
      <c r="A338" t="s">
        <v>95</v>
      </c>
      <c r="B338" t="s">
        <v>1073</v>
      </c>
      <c r="C338" t="s">
        <v>1074</v>
      </c>
      <c r="D338" t="s">
        <v>1075</v>
      </c>
      <c r="F338" t="s">
        <v>27</v>
      </c>
      <c r="G338" t="s">
        <v>1076</v>
      </c>
    </row>
    <row r="339" spans="1:16">
      <c r="A339" t="s">
        <v>22</v>
      </c>
      <c r="B339" t="s">
        <v>1077</v>
      </c>
      <c r="C339" t="s">
        <v>1078</v>
      </c>
      <c r="D339" t="s">
        <v>1079</v>
      </c>
      <c r="F339" t="s">
        <v>27</v>
      </c>
      <c r="G339" t="s">
        <v>1080</v>
      </c>
    </row>
    <row r="340" spans="1:16">
      <c r="A340" t="s">
        <v>22</v>
      </c>
      <c r="B340" t="s">
        <v>1081</v>
      </c>
      <c r="C340" t="s">
        <v>1082</v>
      </c>
      <c r="D340" t="s">
        <v>1083</v>
      </c>
      <c r="F340" t="s">
        <v>27</v>
      </c>
      <c r="G340" t="s">
        <v>1080</v>
      </c>
      <c r="I340" t="s">
        <v>227</v>
      </c>
      <c r="J340" t="s">
        <v>228</v>
      </c>
    </row>
    <row r="341" spans="1:16">
      <c r="A341" t="s">
        <v>74</v>
      </c>
      <c r="B341" t="s">
        <v>1084</v>
      </c>
      <c r="F341" t="s">
        <v>27</v>
      </c>
      <c r="K341" t="s">
        <v>1085</v>
      </c>
    </row>
    <row r="342" spans="1:16">
      <c r="A342" t="s">
        <v>95</v>
      </c>
      <c r="B342" t="s">
        <v>1086</v>
      </c>
      <c r="C342" t="s">
        <v>1087</v>
      </c>
      <c r="D342" t="s">
        <v>1088</v>
      </c>
      <c r="F342" t="s">
        <v>27</v>
      </c>
      <c r="G342" t="s">
        <v>1080</v>
      </c>
    </row>
    <row r="343" spans="1:16">
      <c r="A343" t="s">
        <v>83</v>
      </c>
    </row>
    <row r="344" spans="1:16">
      <c r="A344" t="s">
        <v>66</v>
      </c>
      <c r="B344" t="s">
        <v>1089</v>
      </c>
      <c r="C344" t="s">
        <v>1090</v>
      </c>
      <c r="D344" t="s">
        <v>1091</v>
      </c>
      <c r="G344" t="s">
        <v>1092</v>
      </c>
    </row>
    <row r="345" spans="1:16">
      <c r="A345" t="s">
        <v>211</v>
      </c>
      <c r="B345" t="s">
        <v>1093</v>
      </c>
      <c r="C345" t="s">
        <v>1094</v>
      </c>
      <c r="D345" t="s">
        <v>1095</v>
      </c>
      <c r="F345" t="s">
        <v>27</v>
      </c>
    </row>
    <row r="346" spans="1:16">
      <c r="A346" t="s">
        <v>211</v>
      </c>
      <c r="B346" t="s">
        <v>1096</v>
      </c>
      <c r="C346" t="s">
        <v>1097</v>
      </c>
      <c r="D346" t="s">
        <v>1098</v>
      </c>
      <c r="F346" t="s">
        <v>27</v>
      </c>
      <c r="G346" t="s">
        <v>1099</v>
      </c>
    </row>
    <row r="347" spans="1:16">
      <c r="A347" t="s">
        <v>211</v>
      </c>
      <c r="B347" t="s">
        <v>1100</v>
      </c>
      <c r="C347" t="s">
        <v>1101</v>
      </c>
      <c r="D347" t="s">
        <v>1102</v>
      </c>
      <c r="F347" t="s">
        <v>27</v>
      </c>
      <c r="O347" t="s">
        <v>1103</v>
      </c>
      <c r="P347" t="s">
        <v>1103</v>
      </c>
    </row>
    <row r="348" spans="1:16">
      <c r="A348" t="s">
        <v>22</v>
      </c>
      <c r="B348" t="s">
        <v>1104</v>
      </c>
      <c r="C348" t="s">
        <v>1105</v>
      </c>
      <c r="D348" t="s">
        <v>1106</v>
      </c>
      <c r="F348" t="s">
        <v>27</v>
      </c>
      <c r="G348" t="s">
        <v>1107</v>
      </c>
      <c r="I348" t="s">
        <v>227</v>
      </c>
      <c r="J348" t="s">
        <v>228</v>
      </c>
    </row>
    <row r="349" spans="1:16">
      <c r="A349" t="s">
        <v>74</v>
      </c>
      <c r="B349" t="s">
        <v>1108</v>
      </c>
      <c r="F349" t="s">
        <v>27</v>
      </c>
      <c r="K349" t="s">
        <v>1109</v>
      </c>
    </row>
    <row r="350" spans="1:16">
      <c r="A350" t="s">
        <v>95</v>
      </c>
      <c r="B350" t="s">
        <v>1110</v>
      </c>
      <c r="C350" t="s">
        <v>1111</v>
      </c>
      <c r="D350" t="s">
        <v>1112</v>
      </c>
      <c r="F350" t="s">
        <v>27</v>
      </c>
      <c r="G350" t="s">
        <v>1113</v>
      </c>
    </row>
    <row r="351" spans="1:16">
      <c r="A351" t="s">
        <v>211</v>
      </c>
      <c r="B351" t="s">
        <v>1114</v>
      </c>
      <c r="C351" t="s">
        <v>1115</v>
      </c>
      <c r="D351" t="s">
        <v>1116</v>
      </c>
      <c r="F351" t="s">
        <v>27</v>
      </c>
      <c r="O351" t="s">
        <v>1103</v>
      </c>
      <c r="P351" t="s">
        <v>1103</v>
      </c>
    </row>
    <row r="352" spans="1:16">
      <c r="A352" t="s">
        <v>22</v>
      </c>
      <c r="B352" t="s">
        <v>1117</v>
      </c>
      <c r="C352" t="s">
        <v>1118</v>
      </c>
      <c r="D352" t="s">
        <v>1119</v>
      </c>
      <c r="F352" t="s">
        <v>27</v>
      </c>
      <c r="G352" t="s">
        <v>1120</v>
      </c>
      <c r="I352" t="s">
        <v>227</v>
      </c>
      <c r="J352" t="s">
        <v>228</v>
      </c>
    </row>
    <row r="353" spans="1:16">
      <c r="A353" t="s">
        <v>74</v>
      </c>
      <c r="B353" t="s">
        <v>1121</v>
      </c>
      <c r="F353" t="s">
        <v>27</v>
      </c>
      <c r="K353" t="s">
        <v>1122</v>
      </c>
    </row>
    <row r="354" spans="1:16">
      <c r="A354" t="s">
        <v>95</v>
      </c>
      <c r="B354" t="s">
        <v>1123</v>
      </c>
      <c r="C354" t="s">
        <v>1124</v>
      </c>
      <c r="D354" t="s">
        <v>1125</v>
      </c>
      <c r="F354" t="s">
        <v>27</v>
      </c>
      <c r="G354" t="s">
        <v>1126</v>
      </c>
    </row>
    <row r="355" spans="1:16">
      <c r="A355" t="s">
        <v>211</v>
      </c>
      <c r="B355" t="s">
        <v>1127</v>
      </c>
      <c r="C355" t="s">
        <v>1128</v>
      </c>
      <c r="D355" t="s">
        <v>1129</v>
      </c>
      <c r="F355" t="s">
        <v>27</v>
      </c>
      <c r="O355" t="s">
        <v>1103</v>
      </c>
      <c r="P355" t="s">
        <v>1103</v>
      </c>
    </row>
    <row r="356" spans="1:16">
      <c r="A356" t="s">
        <v>22</v>
      </c>
      <c r="B356" t="s">
        <v>1130</v>
      </c>
      <c r="C356" t="s">
        <v>1131</v>
      </c>
      <c r="D356" t="s">
        <v>1132</v>
      </c>
      <c r="F356" t="s">
        <v>27</v>
      </c>
      <c r="G356" t="s">
        <v>1133</v>
      </c>
      <c r="I356" t="s">
        <v>227</v>
      </c>
      <c r="J356" t="s">
        <v>228</v>
      </c>
    </row>
    <row r="357" spans="1:16">
      <c r="A357" t="s">
        <v>74</v>
      </c>
      <c r="B357" t="s">
        <v>1134</v>
      </c>
      <c r="F357" t="s">
        <v>27</v>
      </c>
      <c r="K357" t="s">
        <v>1135</v>
      </c>
    </row>
    <row r="358" spans="1:16">
      <c r="A358" t="s">
        <v>95</v>
      </c>
      <c r="B358" t="s">
        <v>1136</v>
      </c>
      <c r="C358" t="s">
        <v>1137</v>
      </c>
      <c r="D358" t="s">
        <v>1138</v>
      </c>
      <c r="F358" t="s">
        <v>27</v>
      </c>
      <c r="G358" t="s">
        <v>1139</v>
      </c>
    </row>
    <row r="359" spans="1:16">
      <c r="A359" t="s">
        <v>22</v>
      </c>
      <c r="B359" t="s">
        <v>1140</v>
      </c>
      <c r="C359" t="s">
        <v>1141</v>
      </c>
      <c r="D359" t="s">
        <v>1142</v>
      </c>
      <c r="F359" t="s">
        <v>27</v>
      </c>
      <c r="G359" t="s">
        <v>1143</v>
      </c>
    </row>
    <row r="360" spans="1:16">
      <c r="A360" t="s">
        <v>22</v>
      </c>
      <c r="B360" t="s">
        <v>1144</v>
      </c>
      <c r="C360" t="s">
        <v>1145</v>
      </c>
      <c r="D360" t="s">
        <v>1146</v>
      </c>
      <c r="F360" t="s">
        <v>27</v>
      </c>
      <c r="G360" t="s">
        <v>1143</v>
      </c>
      <c r="I360" t="s">
        <v>227</v>
      </c>
      <c r="J360" t="s">
        <v>228</v>
      </c>
    </row>
    <row r="361" spans="1:16">
      <c r="A361" t="s">
        <v>74</v>
      </c>
      <c r="B361" t="s">
        <v>1147</v>
      </c>
      <c r="F361" t="s">
        <v>27</v>
      </c>
      <c r="K361" t="s">
        <v>1148</v>
      </c>
    </row>
    <row r="362" spans="1:16">
      <c r="A362" t="s">
        <v>95</v>
      </c>
      <c r="B362" t="s">
        <v>1149</v>
      </c>
      <c r="C362" t="s">
        <v>1150</v>
      </c>
      <c r="D362" t="s">
        <v>1151</v>
      </c>
      <c r="F362" t="s">
        <v>27</v>
      </c>
      <c r="G362" t="s">
        <v>1143</v>
      </c>
    </row>
    <row r="363" spans="1:16">
      <c r="A363" t="s">
        <v>83</v>
      </c>
    </row>
    <row r="364" spans="1:16">
      <c r="A364" t="s">
        <v>66</v>
      </c>
      <c r="B364" t="s">
        <v>1152</v>
      </c>
      <c r="C364" t="s">
        <v>1153</v>
      </c>
      <c r="D364" t="s">
        <v>1154</v>
      </c>
      <c r="G364" t="s">
        <v>1155</v>
      </c>
    </row>
    <row r="365" spans="1:16">
      <c r="A365" t="s">
        <v>211</v>
      </c>
      <c r="B365" t="s">
        <v>1156</v>
      </c>
      <c r="C365" t="s">
        <v>1157</v>
      </c>
      <c r="D365" t="s">
        <v>1158</v>
      </c>
      <c r="F365" t="s">
        <v>27</v>
      </c>
    </row>
    <row r="366" spans="1:16">
      <c r="A366" t="s">
        <v>211</v>
      </c>
      <c r="B366" t="s">
        <v>1159</v>
      </c>
      <c r="C366" t="s">
        <v>1160</v>
      </c>
      <c r="D366" t="s">
        <v>1161</v>
      </c>
      <c r="F366" t="s">
        <v>27</v>
      </c>
      <c r="G366" t="s">
        <v>1162</v>
      </c>
    </row>
    <row r="367" spans="1:16">
      <c r="A367" t="s">
        <v>211</v>
      </c>
      <c r="B367" t="s">
        <v>1163</v>
      </c>
      <c r="C367" t="s">
        <v>1164</v>
      </c>
      <c r="D367" t="s">
        <v>1165</v>
      </c>
      <c r="F367" t="s">
        <v>27</v>
      </c>
      <c r="O367" t="s">
        <v>1166</v>
      </c>
      <c r="P367" t="s">
        <v>1166</v>
      </c>
    </row>
    <row r="368" spans="1:16">
      <c r="A368" t="s">
        <v>22</v>
      </c>
      <c r="B368" t="s">
        <v>1167</v>
      </c>
      <c r="C368" t="s">
        <v>1168</v>
      </c>
      <c r="D368" t="s">
        <v>1169</v>
      </c>
      <c r="F368" t="s">
        <v>27</v>
      </c>
      <c r="G368" t="s">
        <v>1170</v>
      </c>
      <c r="I368" t="s">
        <v>227</v>
      </c>
      <c r="J368" t="s">
        <v>228</v>
      </c>
    </row>
    <row r="369" spans="1:16">
      <c r="A369" t="s">
        <v>74</v>
      </c>
      <c r="B369" t="s">
        <v>1171</v>
      </c>
      <c r="F369" t="s">
        <v>27</v>
      </c>
      <c r="K369" t="s">
        <v>1172</v>
      </c>
    </row>
    <row r="370" spans="1:16">
      <c r="A370" t="s">
        <v>95</v>
      </c>
      <c r="B370" t="s">
        <v>1173</v>
      </c>
      <c r="C370" t="s">
        <v>1174</v>
      </c>
      <c r="D370" t="s">
        <v>1175</v>
      </c>
      <c r="F370" t="s">
        <v>27</v>
      </c>
      <c r="G370" t="s">
        <v>1176</v>
      </c>
    </row>
    <row r="371" spans="1:16">
      <c r="A371" t="s">
        <v>22</v>
      </c>
      <c r="B371" t="s">
        <v>1177</v>
      </c>
      <c r="C371" t="s">
        <v>1178</v>
      </c>
      <c r="D371" t="s">
        <v>1179</v>
      </c>
      <c r="F371" t="s">
        <v>27</v>
      </c>
      <c r="G371" t="s">
        <v>1180</v>
      </c>
    </row>
    <row r="372" spans="1:16">
      <c r="A372" t="s">
        <v>22</v>
      </c>
      <c r="B372" t="s">
        <v>1181</v>
      </c>
      <c r="C372" t="s">
        <v>1182</v>
      </c>
      <c r="D372" t="s">
        <v>1183</v>
      </c>
      <c r="F372" t="s">
        <v>27</v>
      </c>
      <c r="G372" t="s">
        <v>1180</v>
      </c>
      <c r="I372" t="s">
        <v>227</v>
      </c>
      <c r="J372" t="s">
        <v>228</v>
      </c>
    </row>
    <row r="373" spans="1:16">
      <c r="A373" t="s">
        <v>74</v>
      </c>
      <c r="B373" t="s">
        <v>1184</v>
      </c>
      <c r="F373" t="s">
        <v>27</v>
      </c>
      <c r="K373" t="s">
        <v>1185</v>
      </c>
    </row>
    <row r="374" spans="1:16">
      <c r="A374" t="s">
        <v>95</v>
      </c>
      <c r="B374" t="s">
        <v>1186</v>
      </c>
      <c r="C374" t="s">
        <v>1187</v>
      </c>
      <c r="D374" t="s">
        <v>1188</v>
      </c>
      <c r="F374" t="s">
        <v>27</v>
      </c>
      <c r="G374" t="s">
        <v>1180</v>
      </c>
    </row>
    <row r="375" spans="1:16">
      <c r="A375" t="s">
        <v>83</v>
      </c>
    </row>
    <row r="376" spans="1:16">
      <c r="A376" t="s">
        <v>66</v>
      </c>
      <c r="B376" t="s">
        <v>1189</v>
      </c>
      <c r="C376" t="s">
        <v>1190</v>
      </c>
      <c r="D376" t="s">
        <v>1191</v>
      </c>
      <c r="G376" t="s">
        <v>1192</v>
      </c>
    </row>
    <row r="377" spans="1:16">
      <c r="A377" t="s">
        <v>211</v>
      </c>
      <c r="B377" t="s">
        <v>1193</v>
      </c>
      <c r="C377" t="s">
        <v>1194</v>
      </c>
      <c r="D377" t="s">
        <v>1195</v>
      </c>
      <c r="F377" t="s">
        <v>27</v>
      </c>
    </row>
    <row r="378" spans="1:16">
      <c r="A378" t="s">
        <v>211</v>
      </c>
      <c r="B378" t="s">
        <v>1196</v>
      </c>
      <c r="C378" t="s">
        <v>1197</v>
      </c>
      <c r="D378" t="s">
        <v>1198</v>
      </c>
      <c r="F378" t="s">
        <v>27</v>
      </c>
      <c r="G378" t="s">
        <v>1199</v>
      </c>
    </row>
    <row r="379" spans="1:16">
      <c r="A379" t="s">
        <v>211</v>
      </c>
      <c r="B379" t="s">
        <v>1200</v>
      </c>
      <c r="C379" t="s">
        <v>1201</v>
      </c>
      <c r="D379" t="s">
        <v>1202</v>
      </c>
      <c r="F379" t="s">
        <v>27</v>
      </c>
      <c r="O379" t="s">
        <v>1203</v>
      </c>
      <c r="P379" t="s">
        <v>1203</v>
      </c>
    </row>
    <row r="380" spans="1:16">
      <c r="A380" t="s">
        <v>22</v>
      </c>
      <c r="B380" t="s">
        <v>1204</v>
      </c>
      <c r="C380" t="s">
        <v>1205</v>
      </c>
      <c r="D380" t="s">
        <v>1206</v>
      </c>
      <c r="F380" t="s">
        <v>27</v>
      </c>
      <c r="G380" t="s">
        <v>1207</v>
      </c>
      <c r="I380" t="s">
        <v>227</v>
      </c>
      <c r="J380" t="s">
        <v>228</v>
      </c>
    </row>
    <row r="381" spans="1:16">
      <c r="A381" t="s">
        <v>74</v>
      </c>
      <c r="B381" t="s">
        <v>1208</v>
      </c>
      <c r="F381" t="s">
        <v>27</v>
      </c>
      <c r="K381" t="s">
        <v>1209</v>
      </c>
    </row>
    <row r="382" spans="1:16">
      <c r="A382" t="s">
        <v>95</v>
      </c>
      <c r="B382" t="s">
        <v>1210</v>
      </c>
      <c r="C382" t="s">
        <v>1211</v>
      </c>
      <c r="D382" t="s">
        <v>1212</v>
      </c>
      <c r="F382" t="s">
        <v>27</v>
      </c>
      <c r="G382" t="s">
        <v>1213</v>
      </c>
    </row>
    <row r="383" spans="1:16">
      <c r="A383" t="s">
        <v>22</v>
      </c>
      <c r="B383" t="s">
        <v>1214</v>
      </c>
      <c r="C383" t="s">
        <v>1215</v>
      </c>
      <c r="D383" t="s">
        <v>1216</v>
      </c>
      <c r="F383" t="s">
        <v>27</v>
      </c>
      <c r="G383" t="s">
        <v>1217</v>
      </c>
    </row>
    <row r="384" spans="1:16">
      <c r="A384" t="s">
        <v>22</v>
      </c>
      <c r="B384" t="s">
        <v>1218</v>
      </c>
      <c r="C384" t="s">
        <v>1219</v>
      </c>
      <c r="D384" t="s">
        <v>1220</v>
      </c>
      <c r="F384" t="s">
        <v>27</v>
      </c>
      <c r="G384" t="s">
        <v>1217</v>
      </c>
      <c r="I384" t="s">
        <v>227</v>
      </c>
      <c r="J384" t="s">
        <v>228</v>
      </c>
    </row>
    <row r="385" spans="1:16">
      <c r="A385" t="s">
        <v>74</v>
      </c>
      <c r="B385" t="s">
        <v>1221</v>
      </c>
      <c r="F385" t="s">
        <v>27</v>
      </c>
      <c r="K385" t="s">
        <v>1222</v>
      </c>
    </row>
    <row r="386" spans="1:16">
      <c r="A386" t="s">
        <v>95</v>
      </c>
      <c r="B386" t="s">
        <v>1223</v>
      </c>
      <c r="C386" t="s">
        <v>1224</v>
      </c>
      <c r="D386" t="s">
        <v>1225</v>
      </c>
      <c r="F386" t="s">
        <v>27</v>
      </c>
      <c r="G386" t="s">
        <v>1217</v>
      </c>
    </row>
    <row r="387" spans="1:16">
      <c r="A387" t="s">
        <v>83</v>
      </c>
    </row>
    <row r="388" spans="1:16">
      <c r="A388" t="s">
        <v>66</v>
      </c>
      <c r="B388" t="s">
        <v>1226</v>
      </c>
      <c r="C388" t="s">
        <v>1227</v>
      </c>
      <c r="D388" t="s">
        <v>1228</v>
      </c>
      <c r="G388" t="s">
        <v>1229</v>
      </c>
    </row>
    <row r="389" spans="1:16">
      <c r="A389" t="s">
        <v>211</v>
      </c>
      <c r="B389" t="s">
        <v>1230</v>
      </c>
      <c r="C389" t="s">
        <v>1231</v>
      </c>
      <c r="D389" t="s">
        <v>1232</v>
      </c>
      <c r="F389" t="s">
        <v>27</v>
      </c>
    </row>
    <row r="390" spans="1:16">
      <c r="A390" t="s">
        <v>211</v>
      </c>
      <c r="B390" t="s">
        <v>1233</v>
      </c>
      <c r="C390" t="s">
        <v>1234</v>
      </c>
      <c r="D390" t="s">
        <v>1235</v>
      </c>
      <c r="F390" t="s">
        <v>27</v>
      </c>
      <c r="G390" t="s">
        <v>1236</v>
      </c>
    </row>
    <row r="391" spans="1:16">
      <c r="A391" t="s">
        <v>211</v>
      </c>
      <c r="B391" t="s">
        <v>1237</v>
      </c>
      <c r="C391" t="s">
        <v>1238</v>
      </c>
      <c r="D391" t="s">
        <v>1239</v>
      </c>
      <c r="F391" t="s">
        <v>27</v>
      </c>
      <c r="O391" t="s">
        <v>1240</v>
      </c>
      <c r="P391" t="s">
        <v>1240</v>
      </c>
    </row>
    <row r="392" spans="1:16">
      <c r="A392" t="s">
        <v>22</v>
      </c>
      <c r="B392" t="s">
        <v>1241</v>
      </c>
      <c r="C392" t="s">
        <v>1242</v>
      </c>
      <c r="D392" t="s">
        <v>1243</v>
      </c>
      <c r="F392" t="s">
        <v>27</v>
      </c>
      <c r="G392" t="s">
        <v>1244</v>
      </c>
      <c r="I392" t="s">
        <v>227</v>
      </c>
      <c r="J392" t="s">
        <v>228</v>
      </c>
    </row>
    <row r="393" spans="1:16">
      <c r="A393" t="s">
        <v>74</v>
      </c>
      <c r="B393" t="s">
        <v>1245</v>
      </c>
      <c r="F393" t="s">
        <v>27</v>
      </c>
      <c r="K393" t="s">
        <v>1246</v>
      </c>
    </row>
    <row r="394" spans="1:16">
      <c r="A394" t="s">
        <v>95</v>
      </c>
      <c r="B394" t="s">
        <v>1247</v>
      </c>
      <c r="C394" t="s">
        <v>1248</v>
      </c>
      <c r="D394" t="s">
        <v>1249</v>
      </c>
      <c r="F394" t="s">
        <v>27</v>
      </c>
      <c r="G394" t="s">
        <v>1250</v>
      </c>
    </row>
    <row r="395" spans="1:16">
      <c r="A395" t="s">
        <v>22</v>
      </c>
      <c r="B395" t="s">
        <v>1251</v>
      </c>
      <c r="C395" t="s">
        <v>1252</v>
      </c>
      <c r="D395" t="s">
        <v>1253</v>
      </c>
      <c r="F395" t="s">
        <v>27</v>
      </c>
      <c r="G395" t="s">
        <v>1254</v>
      </c>
    </row>
    <row r="396" spans="1:16">
      <c r="A396" t="s">
        <v>22</v>
      </c>
      <c r="B396" t="s">
        <v>1255</v>
      </c>
      <c r="C396" t="s">
        <v>1256</v>
      </c>
      <c r="D396" t="s">
        <v>1257</v>
      </c>
      <c r="F396" t="s">
        <v>27</v>
      </c>
      <c r="G396" t="s">
        <v>1254</v>
      </c>
      <c r="I396" t="s">
        <v>227</v>
      </c>
      <c r="J396" t="s">
        <v>228</v>
      </c>
    </row>
    <row r="397" spans="1:16">
      <c r="A397" t="s">
        <v>74</v>
      </c>
      <c r="B397" t="s">
        <v>1258</v>
      </c>
      <c r="F397" t="s">
        <v>27</v>
      </c>
      <c r="K397" t="s">
        <v>1259</v>
      </c>
    </row>
    <row r="398" spans="1:16">
      <c r="A398" t="s">
        <v>95</v>
      </c>
      <c r="B398" t="s">
        <v>1260</v>
      </c>
      <c r="C398" t="s">
        <v>1261</v>
      </c>
      <c r="D398" t="s">
        <v>1262</v>
      </c>
      <c r="F398" t="s">
        <v>27</v>
      </c>
      <c r="G398" t="s">
        <v>1254</v>
      </c>
    </row>
    <row r="399" spans="1:16">
      <c r="A399" t="s">
        <v>83</v>
      </c>
    </row>
    <row r="400" spans="1:16">
      <c r="A400" t="s">
        <v>66</v>
      </c>
      <c r="B400" t="s">
        <v>1263</v>
      </c>
      <c r="C400" t="s">
        <v>1264</v>
      </c>
      <c r="D400" t="s">
        <v>1265</v>
      </c>
      <c r="G400" t="s">
        <v>1266</v>
      </c>
    </row>
    <row r="401" spans="1:16">
      <c r="A401" t="s">
        <v>211</v>
      </c>
      <c r="B401" t="s">
        <v>1267</v>
      </c>
      <c r="C401" t="s">
        <v>1268</v>
      </c>
      <c r="D401" t="s">
        <v>1269</v>
      </c>
      <c r="F401" t="s">
        <v>27</v>
      </c>
    </row>
    <row r="402" spans="1:16">
      <c r="A402" t="s">
        <v>211</v>
      </c>
      <c r="B402" t="s">
        <v>1270</v>
      </c>
      <c r="C402" t="s">
        <v>1271</v>
      </c>
      <c r="D402" t="s">
        <v>1272</v>
      </c>
      <c r="F402" t="s">
        <v>27</v>
      </c>
      <c r="G402" t="s">
        <v>1273</v>
      </c>
    </row>
    <row r="403" spans="1:16">
      <c r="A403" t="s">
        <v>211</v>
      </c>
      <c r="B403" t="s">
        <v>1274</v>
      </c>
      <c r="C403" t="s">
        <v>1275</v>
      </c>
      <c r="D403" t="s">
        <v>1276</v>
      </c>
      <c r="F403" t="s">
        <v>27</v>
      </c>
      <c r="O403" t="s">
        <v>1277</v>
      </c>
      <c r="P403" t="s">
        <v>1277</v>
      </c>
    </row>
    <row r="404" spans="1:16">
      <c r="A404" t="s">
        <v>22</v>
      </c>
      <c r="B404" t="s">
        <v>1278</v>
      </c>
      <c r="C404" t="s">
        <v>1279</v>
      </c>
      <c r="D404" t="s">
        <v>1280</v>
      </c>
      <c r="F404" t="s">
        <v>27</v>
      </c>
      <c r="G404" t="s">
        <v>1281</v>
      </c>
      <c r="I404" t="s">
        <v>227</v>
      </c>
      <c r="J404" t="s">
        <v>228</v>
      </c>
    </row>
    <row r="405" spans="1:16">
      <c r="A405" t="s">
        <v>74</v>
      </c>
      <c r="B405" t="s">
        <v>1282</v>
      </c>
      <c r="F405" t="s">
        <v>27</v>
      </c>
      <c r="K405" t="s">
        <v>1283</v>
      </c>
    </row>
    <row r="406" spans="1:16">
      <c r="A406" t="s">
        <v>95</v>
      </c>
      <c r="B406" t="s">
        <v>1284</v>
      </c>
      <c r="C406" t="s">
        <v>1285</v>
      </c>
      <c r="D406" t="s">
        <v>1286</v>
      </c>
      <c r="F406" t="s">
        <v>27</v>
      </c>
      <c r="G406" t="s">
        <v>1287</v>
      </c>
    </row>
    <row r="407" spans="1:16">
      <c r="A407" t="s">
        <v>211</v>
      </c>
      <c r="B407" t="s">
        <v>1288</v>
      </c>
      <c r="C407" t="s">
        <v>1289</v>
      </c>
      <c r="D407" t="s">
        <v>1290</v>
      </c>
      <c r="F407" t="s">
        <v>27</v>
      </c>
      <c r="O407" t="s">
        <v>1277</v>
      </c>
      <c r="P407" t="s">
        <v>1277</v>
      </c>
    </row>
    <row r="408" spans="1:16">
      <c r="A408" t="s">
        <v>22</v>
      </c>
      <c r="B408" t="s">
        <v>1291</v>
      </c>
      <c r="C408" t="s">
        <v>1292</v>
      </c>
      <c r="D408" t="s">
        <v>1293</v>
      </c>
      <c r="F408" t="s">
        <v>27</v>
      </c>
      <c r="G408" t="s">
        <v>1294</v>
      </c>
      <c r="I408" t="s">
        <v>227</v>
      </c>
      <c r="J408" t="s">
        <v>228</v>
      </c>
    </row>
    <row r="409" spans="1:16">
      <c r="A409" t="s">
        <v>74</v>
      </c>
      <c r="B409" t="s">
        <v>1295</v>
      </c>
      <c r="F409" t="s">
        <v>27</v>
      </c>
      <c r="K409" t="s">
        <v>1296</v>
      </c>
    </row>
    <row r="410" spans="1:16">
      <c r="A410" t="s">
        <v>95</v>
      </c>
      <c r="B410" t="s">
        <v>1297</v>
      </c>
      <c r="C410" t="s">
        <v>1298</v>
      </c>
      <c r="D410" t="s">
        <v>1299</v>
      </c>
      <c r="F410" t="s">
        <v>27</v>
      </c>
      <c r="G410" t="s">
        <v>1300</v>
      </c>
    </row>
    <row r="411" spans="1:16">
      <c r="A411" t="s">
        <v>22</v>
      </c>
      <c r="B411" t="s">
        <v>1301</v>
      </c>
      <c r="C411" t="s">
        <v>1302</v>
      </c>
      <c r="D411" t="s">
        <v>1303</v>
      </c>
      <c r="F411" t="s">
        <v>27</v>
      </c>
      <c r="G411" t="s">
        <v>1304</v>
      </c>
    </row>
    <row r="412" spans="1:16">
      <c r="A412" t="s">
        <v>22</v>
      </c>
      <c r="B412" t="s">
        <v>1305</v>
      </c>
      <c r="C412" t="s">
        <v>1306</v>
      </c>
      <c r="D412" t="s">
        <v>1307</v>
      </c>
      <c r="F412" t="s">
        <v>27</v>
      </c>
      <c r="G412" t="s">
        <v>1304</v>
      </c>
      <c r="I412" t="s">
        <v>227</v>
      </c>
      <c r="J412" t="s">
        <v>228</v>
      </c>
    </row>
    <row r="413" spans="1:16">
      <c r="A413" t="s">
        <v>74</v>
      </c>
      <c r="B413" t="s">
        <v>1308</v>
      </c>
      <c r="F413" t="s">
        <v>27</v>
      </c>
      <c r="K413" t="s">
        <v>1309</v>
      </c>
    </row>
    <row r="414" spans="1:16">
      <c r="A414" t="s">
        <v>95</v>
      </c>
      <c r="B414" t="s">
        <v>1310</v>
      </c>
      <c r="C414" t="s">
        <v>1311</v>
      </c>
      <c r="D414" t="s">
        <v>1312</v>
      </c>
      <c r="F414" t="s">
        <v>27</v>
      </c>
      <c r="G414" t="s">
        <v>1304</v>
      </c>
    </row>
    <row r="415" spans="1:16">
      <c r="A415" t="s">
        <v>83</v>
      </c>
    </row>
    <row r="416" spans="1:16">
      <c r="A416" t="s">
        <v>66</v>
      </c>
      <c r="B416" t="s">
        <v>1313</v>
      </c>
      <c r="C416" t="s">
        <v>1314</v>
      </c>
      <c r="D416" t="s">
        <v>1315</v>
      </c>
      <c r="G416" t="s">
        <v>1316</v>
      </c>
    </row>
    <row r="417" spans="1:16">
      <c r="A417" t="s">
        <v>211</v>
      </c>
      <c r="B417" t="s">
        <v>1317</v>
      </c>
      <c r="C417" t="s">
        <v>1318</v>
      </c>
      <c r="D417" t="s">
        <v>1319</v>
      </c>
      <c r="F417" t="s">
        <v>27</v>
      </c>
    </row>
    <row r="418" spans="1:16">
      <c r="A418" t="s">
        <v>211</v>
      </c>
      <c r="B418" t="s">
        <v>1320</v>
      </c>
      <c r="C418" t="s">
        <v>1321</v>
      </c>
      <c r="D418" t="s">
        <v>1322</v>
      </c>
      <c r="F418" t="s">
        <v>27</v>
      </c>
      <c r="G418" t="s">
        <v>1323</v>
      </c>
    </row>
    <row r="419" spans="1:16">
      <c r="A419" t="s">
        <v>211</v>
      </c>
      <c r="B419" t="s">
        <v>1324</v>
      </c>
      <c r="C419" t="s">
        <v>1325</v>
      </c>
      <c r="D419" t="s">
        <v>1326</v>
      </c>
      <c r="F419" t="s">
        <v>27</v>
      </c>
      <c r="O419" t="s">
        <v>1327</v>
      </c>
      <c r="P419" t="s">
        <v>1327</v>
      </c>
    </row>
    <row r="420" spans="1:16">
      <c r="A420" t="s">
        <v>22</v>
      </c>
      <c r="B420" t="s">
        <v>1328</v>
      </c>
      <c r="C420" t="s">
        <v>1329</v>
      </c>
      <c r="D420" t="s">
        <v>1330</v>
      </c>
      <c r="F420" t="s">
        <v>27</v>
      </c>
      <c r="G420" t="s">
        <v>1331</v>
      </c>
      <c r="I420" t="s">
        <v>227</v>
      </c>
      <c r="J420" t="s">
        <v>228</v>
      </c>
    </row>
    <row r="421" spans="1:16">
      <c r="A421" t="s">
        <v>74</v>
      </c>
      <c r="B421" t="s">
        <v>1332</v>
      </c>
      <c r="F421" t="s">
        <v>27</v>
      </c>
      <c r="K421" t="s">
        <v>1333</v>
      </c>
    </row>
    <row r="422" spans="1:16">
      <c r="A422" t="s">
        <v>95</v>
      </c>
      <c r="B422" t="s">
        <v>1334</v>
      </c>
      <c r="C422" t="s">
        <v>1335</v>
      </c>
      <c r="D422" t="s">
        <v>1336</v>
      </c>
      <c r="F422" t="s">
        <v>27</v>
      </c>
      <c r="G422" t="s">
        <v>1337</v>
      </c>
    </row>
    <row r="423" spans="1:16">
      <c r="A423" t="s">
        <v>22</v>
      </c>
      <c r="B423" t="s">
        <v>1338</v>
      </c>
      <c r="C423" t="s">
        <v>1339</v>
      </c>
      <c r="D423" t="s">
        <v>1340</v>
      </c>
      <c r="F423" t="s">
        <v>27</v>
      </c>
      <c r="G423" t="s">
        <v>1341</v>
      </c>
    </row>
    <row r="424" spans="1:16">
      <c r="A424" t="s">
        <v>22</v>
      </c>
      <c r="B424" t="s">
        <v>1342</v>
      </c>
      <c r="C424" t="s">
        <v>1343</v>
      </c>
      <c r="D424" t="s">
        <v>1344</v>
      </c>
      <c r="F424" t="s">
        <v>27</v>
      </c>
      <c r="G424" t="s">
        <v>1341</v>
      </c>
      <c r="I424" t="s">
        <v>227</v>
      </c>
      <c r="J424" t="s">
        <v>228</v>
      </c>
    </row>
    <row r="425" spans="1:16">
      <c r="A425" t="s">
        <v>74</v>
      </c>
      <c r="B425" t="s">
        <v>1345</v>
      </c>
      <c r="F425" t="s">
        <v>27</v>
      </c>
      <c r="K425" t="s">
        <v>1346</v>
      </c>
    </row>
    <row r="426" spans="1:16">
      <c r="A426" t="s">
        <v>95</v>
      </c>
      <c r="B426" t="s">
        <v>1347</v>
      </c>
      <c r="C426" t="s">
        <v>1348</v>
      </c>
      <c r="D426" t="s">
        <v>1349</v>
      </c>
      <c r="F426" t="s">
        <v>27</v>
      </c>
      <c r="G426" t="s">
        <v>1341</v>
      </c>
    </row>
    <row r="427" spans="1:16">
      <c r="A427" t="s">
        <v>83</v>
      </c>
    </row>
    <row r="428" spans="1:16">
      <c r="A428" t="s">
        <v>66</v>
      </c>
      <c r="B428" t="s">
        <v>1350</v>
      </c>
      <c r="C428" t="s">
        <v>1351</v>
      </c>
      <c r="D428" t="s">
        <v>1352</v>
      </c>
      <c r="G428" t="s">
        <v>1353</v>
      </c>
    </row>
    <row r="429" spans="1:16">
      <c r="A429" t="s">
        <v>211</v>
      </c>
      <c r="B429" t="s">
        <v>1354</v>
      </c>
      <c r="C429" t="s">
        <v>1355</v>
      </c>
      <c r="D429" t="s">
        <v>1356</v>
      </c>
      <c r="F429" t="s">
        <v>27</v>
      </c>
    </row>
    <row r="430" spans="1:16">
      <c r="A430" t="s">
        <v>211</v>
      </c>
      <c r="B430" t="s">
        <v>1357</v>
      </c>
      <c r="C430" t="s">
        <v>1358</v>
      </c>
      <c r="D430" t="s">
        <v>1359</v>
      </c>
      <c r="F430" t="s">
        <v>27</v>
      </c>
      <c r="G430" t="s">
        <v>1360</v>
      </c>
    </row>
    <row r="431" spans="1:16">
      <c r="A431" t="s">
        <v>211</v>
      </c>
      <c r="B431" t="s">
        <v>1361</v>
      </c>
      <c r="C431" t="s">
        <v>1362</v>
      </c>
      <c r="D431" t="s">
        <v>1363</v>
      </c>
      <c r="F431" t="s">
        <v>27</v>
      </c>
      <c r="O431" t="s">
        <v>1364</v>
      </c>
      <c r="P431" t="s">
        <v>1364</v>
      </c>
    </row>
    <row r="432" spans="1:16">
      <c r="A432" t="s">
        <v>22</v>
      </c>
      <c r="B432" t="s">
        <v>1365</v>
      </c>
      <c r="C432" t="s">
        <v>1366</v>
      </c>
      <c r="D432" t="s">
        <v>1367</v>
      </c>
      <c r="F432" t="s">
        <v>27</v>
      </c>
      <c r="G432" t="s">
        <v>1368</v>
      </c>
      <c r="I432" t="s">
        <v>227</v>
      </c>
      <c r="J432" t="s">
        <v>228</v>
      </c>
    </row>
    <row r="433" spans="1:16">
      <c r="A433" t="s">
        <v>74</v>
      </c>
      <c r="B433" t="s">
        <v>1369</v>
      </c>
      <c r="F433" t="s">
        <v>27</v>
      </c>
      <c r="K433" t="s">
        <v>1370</v>
      </c>
    </row>
    <row r="434" spans="1:16">
      <c r="A434" t="s">
        <v>95</v>
      </c>
      <c r="B434" t="s">
        <v>1371</v>
      </c>
      <c r="C434" t="s">
        <v>1372</v>
      </c>
      <c r="D434" t="s">
        <v>1373</v>
      </c>
      <c r="F434" t="s">
        <v>27</v>
      </c>
      <c r="G434" t="s">
        <v>1374</v>
      </c>
    </row>
    <row r="435" spans="1:16">
      <c r="A435" t="s">
        <v>22</v>
      </c>
      <c r="B435" t="s">
        <v>1375</v>
      </c>
      <c r="C435" t="s">
        <v>1376</v>
      </c>
      <c r="D435" t="s">
        <v>1377</v>
      </c>
      <c r="F435" t="s">
        <v>27</v>
      </c>
      <c r="G435" t="s">
        <v>1378</v>
      </c>
    </row>
    <row r="436" spans="1:16">
      <c r="A436" t="s">
        <v>22</v>
      </c>
      <c r="B436" t="s">
        <v>1379</v>
      </c>
      <c r="C436" t="s">
        <v>1380</v>
      </c>
      <c r="D436" t="s">
        <v>1381</v>
      </c>
      <c r="F436" t="s">
        <v>27</v>
      </c>
      <c r="G436" t="s">
        <v>1378</v>
      </c>
      <c r="I436" t="s">
        <v>227</v>
      </c>
      <c r="J436" t="s">
        <v>228</v>
      </c>
    </row>
    <row r="437" spans="1:16">
      <c r="A437" t="s">
        <v>74</v>
      </c>
      <c r="B437" t="s">
        <v>1382</v>
      </c>
      <c r="F437" t="s">
        <v>27</v>
      </c>
      <c r="K437" t="s">
        <v>1383</v>
      </c>
    </row>
    <row r="438" spans="1:16">
      <c r="A438" t="s">
        <v>95</v>
      </c>
      <c r="B438" t="s">
        <v>1384</v>
      </c>
      <c r="C438" t="s">
        <v>1385</v>
      </c>
      <c r="D438" t="s">
        <v>1386</v>
      </c>
      <c r="F438" t="s">
        <v>27</v>
      </c>
      <c r="G438" t="s">
        <v>1378</v>
      </c>
    </row>
    <row r="439" spans="1:16">
      <c r="A439" t="s">
        <v>83</v>
      </c>
    </row>
    <row r="440" spans="1:16">
      <c r="A440" t="s">
        <v>66</v>
      </c>
      <c r="B440" t="s">
        <v>1387</v>
      </c>
      <c r="C440" t="s">
        <v>1388</v>
      </c>
      <c r="D440" t="s">
        <v>1389</v>
      </c>
      <c r="G440" t="s">
        <v>1390</v>
      </c>
    </row>
    <row r="441" spans="1:16">
      <c r="A441" t="s">
        <v>211</v>
      </c>
      <c r="B441" t="s">
        <v>1391</v>
      </c>
      <c r="C441" t="s">
        <v>1392</v>
      </c>
      <c r="D441" t="s">
        <v>1393</v>
      </c>
      <c r="F441" t="s">
        <v>27</v>
      </c>
    </row>
    <row r="442" spans="1:16">
      <c r="A442" t="s">
        <v>211</v>
      </c>
      <c r="B442" t="s">
        <v>1394</v>
      </c>
      <c r="C442" t="s">
        <v>1395</v>
      </c>
      <c r="D442" t="s">
        <v>1396</v>
      </c>
      <c r="F442" t="s">
        <v>27</v>
      </c>
      <c r="G442" t="s">
        <v>1397</v>
      </c>
    </row>
    <row r="443" spans="1:16">
      <c r="A443" t="s">
        <v>211</v>
      </c>
      <c r="B443" t="s">
        <v>1398</v>
      </c>
      <c r="C443" t="s">
        <v>1399</v>
      </c>
      <c r="D443" t="s">
        <v>1400</v>
      </c>
      <c r="F443" t="s">
        <v>27</v>
      </c>
      <c r="O443" t="s">
        <v>1401</v>
      </c>
      <c r="P443" t="s">
        <v>1401</v>
      </c>
    </row>
    <row r="444" spans="1:16">
      <c r="A444" t="s">
        <v>22</v>
      </c>
      <c r="B444" t="s">
        <v>1402</v>
      </c>
      <c r="C444" t="s">
        <v>1403</v>
      </c>
      <c r="D444" t="s">
        <v>1404</v>
      </c>
      <c r="F444" t="s">
        <v>27</v>
      </c>
      <c r="G444" t="s">
        <v>1405</v>
      </c>
      <c r="I444" t="s">
        <v>227</v>
      </c>
      <c r="J444" t="s">
        <v>228</v>
      </c>
    </row>
    <row r="445" spans="1:16">
      <c r="A445" t="s">
        <v>74</v>
      </c>
      <c r="B445" t="s">
        <v>1406</v>
      </c>
      <c r="F445" t="s">
        <v>27</v>
      </c>
      <c r="K445" t="s">
        <v>1407</v>
      </c>
    </row>
    <row r="446" spans="1:16">
      <c r="A446" t="s">
        <v>95</v>
      </c>
      <c r="B446" t="s">
        <v>1408</v>
      </c>
      <c r="C446" t="s">
        <v>1409</v>
      </c>
      <c r="D446" t="s">
        <v>1410</v>
      </c>
      <c r="F446" t="s">
        <v>27</v>
      </c>
      <c r="G446" t="s">
        <v>1411</v>
      </c>
    </row>
    <row r="447" spans="1:16">
      <c r="A447" t="s">
        <v>22</v>
      </c>
      <c r="B447" t="s">
        <v>1412</v>
      </c>
      <c r="C447" t="s">
        <v>1413</v>
      </c>
      <c r="D447" t="s">
        <v>1414</v>
      </c>
      <c r="F447" t="s">
        <v>27</v>
      </c>
      <c r="G447" t="s">
        <v>1415</v>
      </c>
    </row>
    <row r="448" spans="1:16">
      <c r="A448" t="s">
        <v>22</v>
      </c>
      <c r="B448" t="s">
        <v>1416</v>
      </c>
      <c r="C448" t="s">
        <v>1417</v>
      </c>
      <c r="D448" t="s">
        <v>1418</v>
      </c>
      <c r="F448" t="s">
        <v>27</v>
      </c>
      <c r="G448" t="s">
        <v>1415</v>
      </c>
      <c r="I448" t="s">
        <v>227</v>
      </c>
      <c r="J448" t="s">
        <v>228</v>
      </c>
    </row>
    <row r="449" spans="1:16">
      <c r="A449" t="s">
        <v>74</v>
      </c>
      <c r="B449" t="s">
        <v>1419</v>
      </c>
      <c r="F449" t="s">
        <v>27</v>
      </c>
      <c r="K449" t="s">
        <v>1420</v>
      </c>
    </row>
    <row r="450" spans="1:16">
      <c r="A450" t="s">
        <v>95</v>
      </c>
      <c r="B450" t="s">
        <v>1421</v>
      </c>
      <c r="C450" t="s">
        <v>1422</v>
      </c>
      <c r="D450" t="s">
        <v>1423</v>
      </c>
      <c r="F450" t="s">
        <v>27</v>
      </c>
      <c r="G450" t="s">
        <v>1415</v>
      </c>
    </row>
    <row r="451" spans="1:16">
      <c r="A451" t="s">
        <v>83</v>
      </c>
    </row>
    <row r="452" spans="1:16">
      <c r="A452" t="s">
        <v>66</v>
      </c>
      <c r="B452" t="s">
        <v>1424</v>
      </c>
      <c r="C452" t="s">
        <v>1425</v>
      </c>
      <c r="D452" t="s">
        <v>1426</v>
      </c>
      <c r="G452" t="s">
        <v>1427</v>
      </c>
    </row>
    <row r="453" spans="1:16">
      <c r="A453" t="s">
        <v>211</v>
      </c>
      <c r="B453" t="s">
        <v>1428</v>
      </c>
      <c r="C453" t="s">
        <v>1429</v>
      </c>
      <c r="D453" t="s">
        <v>1430</v>
      </c>
      <c r="F453" t="s">
        <v>27</v>
      </c>
    </row>
    <row r="454" spans="1:16">
      <c r="A454" t="s">
        <v>211</v>
      </c>
      <c r="B454" t="s">
        <v>1431</v>
      </c>
      <c r="C454" t="s">
        <v>1432</v>
      </c>
      <c r="D454" t="s">
        <v>1433</v>
      </c>
      <c r="F454" t="s">
        <v>27</v>
      </c>
      <c r="G454" t="s">
        <v>1434</v>
      </c>
    </row>
    <row r="455" spans="1:16">
      <c r="A455" t="s">
        <v>211</v>
      </c>
      <c r="B455" t="s">
        <v>1435</v>
      </c>
      <c r="C455" t="s">
        <v>1436</v>
      </c>
      <c r="D455" t="s">
        <v>1437</v>
      </c>
      <c r="F455" t="s">
        <v>27</v>
      </c>
      <c r="O455" t="s">
        <v>1438</v>
      </c>
      <c r="P455" t="s">
        <v>1438</v>
      </c>
    </row>
    <row r="456" spans="1:16">
      <c r="A456" t="s">
        <v>22</v>
      </c>
      <c r="B456" t="s">
        <v>1439</v>
      </c>
      <c r="C456" t="s">
        <v>1440</v>
      </c>
      <c r="D456" t="s">
        <v>1441</v>
      </c>
      <c r="F456" t="s">
        <v>27</v>
      </c>
      <c r="G456" t="s">
        <v>1442</v>
      </c>
      <c r="I456" t="s">
        <v>227</v>
      </c>
      <c r="J456" t="s">
        <v>228</v>
      </c>
    </row>
    <row r="457" spans="1:16">
      <c r="A457" t="s">
        <v>74</v>
      </c>
      <c r="B457" t="s">
        <v>1443</v>
      </c>
      <c r="F457" t="s">
        <v>27</v>
      </c>
      <c r="K457" t="s">
        <v>1444</v>
      </c>
    </row>
    <row r="458" spans="1:16">
      <c r="A458" t="s">
        <v>95</v>
      </c>
      <c r="B458" t="s">
        <v>1445</v>
      </c>
      <c r="C458" t="s">
        <v>1446</v>
      </c>
      <c r="D458" t="s">
        <v>1447</v>
      </c>
      <c r="F458" t="s">
        <v>27</v>
      </c>
      <c r="G458" t="s">
        <v>1448</v>
      </c>
    </row>
    <row r="459" spans="1:16">
      <c r="A459" t="s">
        <v>22</v>
      </c>
      <c r="B459" t="s">
        <v>1449</v>
      </c>
      <c r="C459" t="s">
        <v>1450</v>
      </c>
      <c r="D459" t="s">
        <v>1451</v>
      </c>
      <c r="F459" t="s">
        <v>27</v>
      </c>
      <c r="G459" t="s">
        <v>1452</v>
      </c>
    </row>
    <row r="460" spans="1:16">
      <c r="A460" t="s">
        <v>22</v>
      </c>
      <c r="B460" t="s">
        <v>1453</v>
      </c>
      <c r="C460" t="s">
        <v>1454</v>
      </c>
      <c r="D460" t="s">
        <v>1455</v>
      </c>
      <c r="F460" t="s">
        <v>27</v>
      </c>
      <c r="G460" t="s">
        <v>1452</v>
      </c>
      <c r="I460" t="s">
        <v>227</v>
      </c>
      <c r="J460" t="s">
        <v>228</v>
      </c>
    </row>
    <row r="461" spans="1:16">
      <c r="A461" t="s">
        <v>74</v>
      </c>
      <c r="B461" t="s">
        <v>1456</v>
      </c>
      <c r="F461" t="s">
        <v>27</v>
      </c>
      <c r="K461" t="s">
        <v>1457</v>
      </c>
    </row>
    <row r="462" spans="1:16">
      <c r="A462" t="s">
        <v>95</v>
      </c>
      <c r="B462" t="s">
        <v>1458</v>
      </c>
      <c r="C462" t="s">
        <v>1459</v>
      </c>
      <c r="D462" t="s">
        <v>1460</v>
      </c>
      <c r="F462" t="s">
        <v>27</v>
      </c>
      <c r="G462" t="s">
        <v>1452</v>
      </c>
    </row>
    <row r="463" spans="1:16">
      <c r="A463" t="s">
        <v>83</v>
      </c>
    </row>
    <row r="464" spans="1:16">
      <c r="A464" t="s">
        <v>66</v>
      </c>
      <c r="B464" t="s">
        <v>1461</v>
      </c>
      <c r="C464" t="s">
        <v>1462</v>
      </c>
      <c r="D464" t="s">
        <v>1463</v>
      </c>
      <c r="G464" t="s">
        <v>1464</v>
      </c>
    </row>
    <row r="465" spans="1:16">
      <c r="A465" t="s">
        <v>211</v>
      </c>
      <c r="B465" t="s">
        <v>1465</v>
      </c>
      <c r="C465" t="s">
        <v>1466</v>
      </c>
      <c r="D465" t="s">
        <v>1467</v>
      </c>
      <c r="F465" t="s">
        <v>27</v>
      </c>
    </row>
    <row r="466" spans="1:16">
      <c r="A466" t="s">
        <v>211</v>
      </c>
      <c r="B466" t="s">
        <v>1468</v>
      </c>
      <c r="C466" t="s">
        <v>1469</v>
      </c>
      <c r="D466" t="s">
        <v>1470</v>
      </c>
      <c r="F466" t="s">
        <v>27</v>
      </c>
      <c r="G466" t="s">
        <v>1471</v>
      </c>
    </row>
    <row r="467" spans="1:16">
      <c r="A467" t="s">
        <v>211</v>
      </c>
      <c r="B467" t="s">
        <v>1472</v>
      </c>
      <c r="C467" t="s">
        <v>1473</v>
      </c>
      <c r="D467" t="s">
        <v>1474</v>
      </c>
      <c r="F467" t="s">
        <v>27</v>
      </c>
      <c r="O467" t="s">
        <v>1475</v>
      </c>
      <c r="P467" t="s">
        <v>1475</v>
      </c>
    </row>
    <row r="468" spans="1:16">
      <c r="A468" t="s">
        <v>22</v>
      </c>
      <c r="B468" t="s">
        <v>1476</v>
      </c>
      <c r="C468" t="s">
        <v>1477</v>
      </c>
      <c r="D468" t="s">
        <v>1478</v>
      </c>
      <c r="F468" t="s">
        <v>27</v>
      </c>
      <c r="G468" t="s">
        <v>1479</v>
      </c>
      <c r="I468" t="s">
        <v>227</v>
      </c>
      <c r="J468" t="s">
        <v>228</v>
      </c>
    </row>
    <row r="469" spans="1:16">
      <c r="A469" t="s">
        <v>74</v>
      </c>
      <c r="B469" t="s">
        <v>1480</v>
      </c>
      <c r="F469" t="s">
        <v>27</v>
      </c>
      <c r="K469" t="s">
        <v>1481</v>
      </c>
    </row>
    <row r="470" spans="1:16">
      <c r="A470" t="s">
        <v>95</v>
      </c>
      <c r="B470" t="s">
        <v>1482</v>
      </c>
      <c r="C470" t="s">
        <v>1483</v>
      </c>
      <c r="D470" t="s">
        <v>1484</v>
      </c>
      <c r="F470" t="s">
        <v>27</v>
      </c>
      <c r="G470" t="s">
        <v>1485</v>
      </c>
    </row>
    <row r="471" spans="1:16">
      <c r="A471" t="s">
        <v>211</v>
      </c>
      <c r="B471" t="s">
        <v>1486</v>
      </c>
      <c r="C471" t="s">
        <v>1487</v>
      </c>
      <c r="D471" t="s">
        <v>1488</v>
      </c>
      <c r="F471" t="s">
        <v>27</v>
      </c>
      <c r="O471" t="s">
        <v>1475</v>
      </c>
      <c r="P471" t="s">
        <v>1475</v>
      </c>
    </row>
    <row r="472" spans="1:16">
      <c r="A472" t="s">
        <v>22</v>
      </c>
      <c r="B472" t="s">
        <v>1489</v>
      </c>
      <c r="C472" t="s">
        <v>1490</v>
      </c>
      <c r="D472" t="s">
        <v>1491</v>
      </c>
      <c r="F472" t="s">
        <v>27</v>
      </c>
      <c r="G472" t="s">
        <v>1492</v>
      </c>
      <c r="I472" t="s">
        <v>227</v>
      </c>
      <c r="J472" t="s">
        <v>228</v>
      </c>
    </row>
    <row r="473" spans="1:16">
      <c r="A473" t="s">
        <v>74</v>
      </c>
      <c r="B473" t="s">
        <v>1493</v>
      </c>
      <c r="F473" t="s">
        <v>27</v>
      </c>
      <c r="K473" t="s">
        <v>1494</v>
      </c>
    </row>
    <row r="474" spans="1:16">
      <c r="A474" t="s">
        <v>95</v>
      </c>
      <c r="B474" t="s">
        <v>1495</v>
      </c>
      <c r="C474" t="s">
        <v>1496</v>
      </c>
      <c r="D474" t="s">
        <v>1497</v>
      </c>
      <c r="F474" t="s">
        <v>27</v>
      </c>
      <c r="G474" t="s">
        <v>1498</v>
      </c>
    </row>
    <row r="475" spans="1:16">
      <c r="A475" t="s">
        <v>22</v>
      </c>
      <c r="B475" t="s">
        <v>1499</v>
      </c>
      <c r="C475" t="s">
        <v>1500</v>
      </c>
      <c r="D475" t="s">
        <v>1501</v>
      </c>
      <c r="F475" t="s">
        <v>27</v>
      </c>
      <c r="G475" t="s">
        <v>1502</v>
      </c>
    </row>
    <row r="476" spans="1:16">
      <c r="A476" t="s">
        <v>22</v>
      </c>
      <c r="B476" t="s">
        <v>1503</v>
      </c>
      <c r="C476" t="s">
        <v>1504</v>
      </c>
      <c r="D476" t="s">
        <v>1505</v>
      </c>
      <c r="F476" t="s">
        <v>27</v>
      </c>
      <c r="G476" t="s">
        <v>1502</v>
      </c>
      <c r="I476" t="s">
        <v>227</v>
      </c>
      <c r="J476" t="s">
        <v>228</v>
      </c>
    </row>
    <row r="477" spans="1:16">
      <c r="A477" t="s">
        <v>74</v>
      </c>
      <c r="B477" t="s">
        <v>1506</v>
      </c>
      <c r="F477" t="s">
        <v>27</v>
      </c>
      <c r="K477" t="s">
        <v>1507</v>
      </c>
    </row>
    <row r="478" spans="1:16">
      <c r="A478" t="s">
        <v>95</v>
      </c>
      <c r="B478" t="s">
        <v>1508</v>
      </c>
      <c r="C478" t="s">
        <v>1509</v>
      </c>
      <c r="D478" t="s">
        <v>1510</v>
      </c>
      <c r="F478" t="s">
        <v>27</v>
      </c>
      <c r="G478" t="s">
        <v>1502</v>
      </c>
    </row>
    <row r="479" spans="1:16">
      <c r="A479" t="s">
        <v>83</v>
      </c>
    </row>
    <row r="480" spans="1:16">
      <c r="A480" t="s">
        <v>66</v>
      </c>
      <c r="B480" t="s">
        <v>1511</v>
      </c>
      <c r="C480" t="s">
        <v>1512</v>
      </c>
      <c r="D480" t="s">
        <v>1513</v>
      </c>
      <c r="G480" t="s">
        <v>1514</v>
      </c>
    </row>
    <row r="481" spans="1:16">
      <c r="A481" t="s">
        <v>211</v>
      </c>
      <c r="B481" t="s">
        <v>1515</v>
      </c>
      <c r="C481" t="s">
        <v>1516</v>
      </c>
      <c r="D481" t="s">
        <v>1517</v>
      </c>
      <c r="F481" t="s">
        <v>27</v>
      </c>
    </row>
    <row r="482" spans="1:16">
      <c r="A482" t="s">
        <v>211</v>
      </c>
      <c r="B482" t="s">
        <v>1518</v>
      </c>
      <c r="C482" t="s">
        <v>1519</v>
      </c>
      <c r="D482" t="s">
        <v>1520</v>
      </c>
      <c r="F482" t="s">
        <v>27</v>
      </c>
      <c r="G482" t="s">
        <v>1521</v>
      </c>
    </row>
    <row r="483" spans="1:16">
      <c r="A483" t="s">
        <v>211</v>
      </c>
      <c r="B483" t="s">
        <v>1522</v>
      </c>
      <c r="C483" t="s">
        <v>1523</v>
      </c>
      <c r="D483" t="s">
        <v>1524</v>
      </c>
      <c r="F483" t="s">
        <v>27</v>
      </c>
      <c r="O483" t="s">
        <v>1525</v>
      </c>
      <c r="P483" t="s">
        <v>1525</v>
      </c>
    </row>
    <row r="484" spans="1:16">
      <c r="A484" t="s">
        <v>22</v>
      </c>
      <c r="B484" t="s">
        <v>1526</v>
      </c>
      <c r="C484" t="s">
        <v>1527</v>
      </c>
      <c r="D484" t="s">
        <v>1528</v>
      </c>
      <c r="F484" t="s">
        <v>27</v>
      </c>
      <c r="G484" t="s">
        <v>1529</v>
      </c>
      <c r="I484" t="s">
        <v>227</v>
      </c>
      <c r="J484" t="s">
        <v>228</v>
      </c>
    </row>
    <row r="485" spans="1:16">
      <c r="A485" t="s">
        <v>74</v>
      </c>
      <c r="B485" t="s">
        <v>1530</v>
      </c>
      <c r="F485" t="s">
        <v>27</v>
      </c>
      <c r="K485" t="s">
        <v>1531</v>
      </c>
    </row>
    <row r="486" spans="1:16">
      <c r="A486" t="s">
        <v>95</v>
      </c>
      <c r="B486" t="s">
        <v>1532</v>
      </c>
      <c r="C486" t="s">
        <v>1533</v>
      </c>
      <c r="D486" t="s">
        <v>1534</v>
      </c>
      <c r="F486" t="s">
        <v>27</v>
      </c>
      <c r="G486" t="s">
        <v>1535</v>
      </c>
    </row>
    <row r="487" spans="1:16">
      <c r="A487" t="s">
        <v>22</v>
      </c>
      <c r="B487" t="s">
        <v>1536</v>
      </c>
      <c r="C487" t="s">
        <v>1537</v>
      </c>
      <c r="D487" t="s">
        <v>1538</v>
      </c>
      <c r="F487" t="s">
        <v>27</v>
      </c>
      <c r="G487" t="s">
        <v>1539</v>
      </c>
    </row>
    <row r="488" spans="1:16">
      <c r="A488" t="s">
        <v>22</v>
      </c>
      <c r="B488" t="s">
        <v>1540</v>
      </c>
      <c r="C488" t="s">
        <v>1541</v>
      </c>
      <c r="D488" t="s">
        <v>1542</v>
      </c>
      <c r="F488" t="s">
        <v>27</v>
      </c>
      <c r="G488" t="s">
        <v>1539</v>
      </c>
      <c r="I488" t="s">
        <v>227</v>
      </c>
      <c r="J488" t="s">
        <v>228</v>
      </c>
    </row>
    <row r="489" spans="1:16">
      <c r="A489" t="s">
        <v>74</v>
      </c>
      <c r="B489" t="s">
        <v>1543</v>
      </c>
      <c r="F489" t="s">
        <v>27</v>
      </c>
      <c r="K489" t="s">
        <v>1544</v>
      </c>
    </row>
    <row r="490" spans="1:16">
      <c r="A490" t="s">
        <v>95</v>
      </c>
      <c r="B490" t="s">
        <v>1545</v>
      </c>
      <c r="C490" t="s">
        <v>1546</v>
      </c>
      <c r="D490" t="s">
        <v>1547</v>
      </c>
      <c r="F490" t="s">
        <v>27</v>
      </c>
      <c r="G490" t="s">
        <v>1539</v>
      </c>
    </row>
    <row r="491" spans="1:16">
      <c r="A491" t="s">
        <v>83</v>
      </c>
    </row>
    <row r="492" spans="1:16">
      <c r="A492" t="s">
        <v>66</v>
      </c>
      <c r="B492" t="s">
        <v>1548</v>
      </c>
      <c r="C492" t="s">
        <v>1549</v>
      </c>
      <c r="D492" t="s">
        <v>1550</v>
      </c>
      <c r="G492" t="s">
        <v>1551</v>
      </c>
    </row>
    <row r="493" spans="1:16">
      <c r="A493" t="s">
        <v>211</v>
      </c>
      <c r="B493" t="s">
        <v>1552</v>
      </c>
      <c r="C493" t="s">
        <v>1553</v>
      </c>
      <c r="D493" t="s">
        <v>1554</v>
      </c>
      <c r="F493" t="s">
        <v>27</v>
      </c>
    </row>
    <row r="494" spans="1:16">
      <c r="A494" t="s">
        <v>211</v>
      </c>
      <c r="B494" t="s">
        <v>1555</v>
      </c>
      <c r="C494" t="s">
        <v>1556</v>
      </c>
      <c r="D494" t="s">
        <v>1557</v>
      </c>
      <c r="F494" t="s">
        <v>27</v>
      </c>
      <c r="G494" t="s">
        <v>1558</v>
      </c>
    </row>
    <row r="495" spans="1:16">
      <c r="A495" t="s">
        <v>211</v>
      </c>
      <c r="B495" t="s">
        <v>1559</v>
      </c>
      <c r="C495" t="s">
        <v>1560</v>
      </c>
      <c r="D495" t="s">
        <v>1561</v>
      </c>
      <c r="F495" t="s">
        <v>27</v>
      </c>
      <c r="O495" t="s">
        <v>1562</v>
      </c>
      <c r="P495" t="s">
        <v>1562</v>
      </c>
    </row>
    <row r="496" spans="1:16">
      <c r="A496" t="s">
        <v>22</v>
      </c>
      <c r="B496" t="s">
        <v>1563</v>
      </c>
      <c r="C496" t="s">
        <v>1564</v>
      </c>
      <c r="D496" t="s">
        <v>1565</v>
      </c>
      <c r="F496" t="s">
        <v>27</v>
      </c>
      <c r="G496" t="s">
        <v>1566</v>
      </c>
      <c r="I496" t="s">
        <v>227</v>
      </c>
      <c r="J496" t="s">
        <v>228</v>
      </c>
    </row>
    <row r="497" spans="1:16">
      <c r="A497" t="s">
        <v>74</v>
      </c>
      <c r="B497" t="s">
        <v>1567</v>
      </c>
      <c r="F497" t="s">
        <v>27</v>
      </c>
      <c r="K497" t="s">
        <v>1568</v>
      </c>
    </row>
    <row r="498" spans="1:16">
      <c r="A498" t="s">
        <v>95</v>
      </c>
      <c r="B498" t="s">
        <v>1569</v>
      </c>
      <c r="C498" t="s">
        <v>1570</v>
      </c>
      <c r="D498" t="s">
        <v>1571</v>
      </c>
      <c r="F498" t="s">
        <v>27</v>
      </c>
      <c r="G498" t="s">
        <v>1572</v>
      </c>
    </row>
    <row r="499" spans="1:16">
      <c r="A499" t="s">
        <v>22</v>
      </c>
      <c r="B499" t="s">
        <v>1573</v>
      </c>
      <c r="C499" t="s">
        <v>1574</v>
      </c>
      <c r="D499" t="s">
        <v>1575</v>
      </c>
      <c r="F499" t="s">
        <v>27</v>
      </c>
      <c r="G499" t="s">
        <v>1576</v>
      </c>
    </row>
    <row r="500" spans="1:16">
      <c r="A500" t="s">
        <v>22</v>
      </c>
      <c r="B500" t="s">
        <v>1577</v>
      </c>
      <c r="C500" t="s">
        <v>1578</v>
      </c>
      <c r="D500" t="s">
        <v>1579</v>
      </c>
      <c r="F500" t="s">
        <v>27</v>
      </c>
      <c r="G500" t="s">
        <v>1576</v>
      </c>
      <c r="I500" t="s">
        <v>227</v>
      </c>
      <c r="J500" t="s">
        <v>228</v>
      </c>
    </row>
    <row r="501" spans="1:16">
      <c r="A501" t="s">
        <v>74</v>
      </c>
      <c r="B501" t="s">
        <v>1580</v>
      </c>
      <c r="F501" t="s">
        <v>27</v>
      </c>
      <c r="K501" t="s">
        <v>1581</v>
      </c>
    </row>
    <row r="502" spans="1:16">
      <c r="A502" t="s">
        <v>95</v>
      </c>
      <c r="B502" t="s">
        <v>1582</v>
      </c>
      <c r="C502" t="s">
        <v>1583</v>
      </c>
      <c r="D502" t="s">
        <v>1584</v>
      </c>
      <c r="F502" t="s">
        <v>27</v>
      </c>
      <c r="G502" t="s">
        <v>1576</v>
      </c>
    </row>
    <row r="503" spans="1:16">
      <c r="A503" t="s">
        <v>83</v>
      </c>
    </row>
    <row r="504" spans="1:16">
      <c r="A504" t="s">
        <v>66</v>
      </c>
      <c r="B504" t="s">
        <v>1585</v>
      </c>
      <c r="C504" t="s">
        <v>1586</v>
      </c>
      <c r="D504" t="s">
        <v>1587</v>
      </c>
      <c r="G504" t="s">
        <v>1588</v>
      </c>
    </row>
    <row r="505" spans="1:16">
      <c r="A505" t="s">
        <v>211</v>
      </c>
      <c r="B505" t="s">
        <v>1589</v>
      </c>
      <c r="C505" t="s">
        <v>1590</v>
      </c>
      <c r="D505" t="s">
        <v>1591</v>
      </c>
      <c r="F505" t="s">
        <v>27</v>
      </c>
    </row>
    <row r="506" spans="1:16">
      <c r="A506" t="s">
        <v>211</v>
      </c>
      <c r="B506" t="s">
        <v>1592</v>
      </c>
      <c r="C506" t="s">
        <v>1593</v>
      </c>
      <c r="D506" t="s">
        <v>1594</v>
      </c>
      <c r="F506" t="s">
        <v>27</v>
      </c>
      <c r="G506" t="s">
        <v>1595</v>
      </c>
    </row>
    <row r="507" spans="1:16">
      <c r="A507" t="s">
        <v>211</v>
      </c>
      <c r="B507" t="s">
        <v>1596</v>
      </c>
      <c r="C507" t="s">
        <v>1597</v>
      </c>
      <c r="D507" t="s">
        <v>1598</v>
      </c>
      <c r="F507" t="s">
        <v>27</v>
      </c>
      <c r="O507" t="s">
        <v>1599</v>
      </c>
      <c r="P507" t="s">
        <v>1599</v>
      </c>
    </row>
    <row r="508" spans="1:16">
      <c r="A508" t="s">
        <v>22</v>
      </c>
      <c r="B508" t="s">
        <v>1600</v>
      </c>
      <c r="C508" t="s">
        <v>1601</v>
      </c>
      <c r="D508" t="s">
        <v>1602</v>
      </c>
      <c r="F508" t="s">
        <v>27</v>
      </c>
      <c r="G508" t="s">
        <v>1603</v>
      </c>
      <c r="I508" t="s">
        <v>227</v>
      </c>
      <c r="J508" t="s">
        <v>228</v>
      </c>
    </row>
    <row r="509" spans="1:16">
      <c r="A509" t="s">
        <v>74</v>
      </c>
      <c r="B509" t="s">
        <v>1604</v>
      </c>
      <c r="F509" t="s">
        <v>27</v>
      </c>
      <c r="K509" t="s">
        <v>1605</v>
      </c>
    </row>
    <row r="510" spans="1:16">
      <c r="A510" t="s">
        <v>95</v>
      </c>
      <c r="B510" t="s">
        <v>1606</v>
      </c>
      <c r="C510" t="s">
        <v>1607</v>
      </c>
      <c r="D510" t="s">
        <v>1608</v>
      </c>
      <c r="F510" t="s">
        <v>27</v>
      </c>
      <c r="G510" t="s">
        <v>1609</v>
      </c>
    </row>
    <row r="511" spans="1:16">
      <c r="A511" t="s">
        <v>22</v>
      </c>
      <c r="B511" t="s">
        <v>1610</v>
      </c>
      <c r="C511" t="s">
        <v>1611</v>
      </c>
      <c r="D511" t="s">
        <v>1612</v>
      </c>
      <c r="F511" t="s">
        <v>27</v>
      </c>
      <c r="G511" t="s">
        <v>1613</v>
      </c>
    </row>
    <row r="512" spans="1:16">
      <c r="A512" t="s">
        <v>22</v>
      </c>
      <c r="B512" t="s">
        <v>1614</v>
      </c>
      <c r="C512" t="s">
        <v>1615</v>
      </c>
      <c r="D512" t="s">
        <v>1616</v>
      </c>
      <c r="F512" t="s">
        <v>27</v>
      </c>
      <c r="G512" t="s">
        <v>1613</v>
      </c>
      <c r="I512" t="s">
        <v>227</v>
      </c>
      <c r="J512" t="s">
        <v>228</v>
      </c>
    </row>
    <row r="513" spans="1:16">
      <c r="A513" t="s">
        <v>74</v>
      </c>
      <c r="B513" t="s">
        <v>1617</v>
      </c>
      <c r="F513" t="s">
        <v>27</v>
      </c>
      <c r="K513" t="s">
        <v>1618</v>
      </c>
    </row>
    <row r="514" spans="1:16">
      <c r="A514" t="s">
        <v>95</v>
      </c>
      <c r="B514" t="s">
        <v>1619</v>
      </c>
      <c r="C514" t="s">
        <v>1620</v>
      </c>
      <c r="D514" t="s">
        <v>1621</v>
      </c>
      <c r="F514" t="s">
        <v>27</v>
      </c>
      <c r="G514" t="s">
        <v>1613</v>
      </c>
    </row>
    <row r="515" spans="1:16">
      <c r="A515" t="s">
        <v>83</v>
      </c>
    </row>
    <row r="516" spans="1:16">
      <c r="A516" t="s">
        <v>66</v>
      </c>
      <c r="B516" t="s">
        <v>1622</v>
      </c>
      <c r="C516" t="s">
        <v>1623</v>
      </c>
      <c r="D516" t="s">
        <v>1624</v>
      </c>
      <c r="G516" t="s">
        <v>1625</v>
      </c>
    </row>
    <row r="517" spans="1:16">
      <c r="A517" t="s">
        <v>211</v>
      </c>
      <c r="B517" t="s">
        <v>1626</v>
      </c>
      <c r="C517" t="s">
        <v>1627</v>
      </c>
      <c r="D517" t="s">
        <v>1628</v>
      </c>
      <c r="F517" t="s">
        <v>27</v>
      </c>
    </row>
    <row r="518" spans="1:16">
      <c r="A518" t="s">
        <v>211</v>
      </c>
      <c r="B518" t="s">
        <v>1629</v>
      </c>
      <c r="C518" t="s">
        <v>1630</v>
      </c>
      <c r="D518" t="s">
        <v>1631</v>
      </c>
      <c r="F518" t="s">
        <v>27</v>
      </c>
      <c r="G518" t="s">
        <v>1632</v>
      </c>
    </row>
    <row r="519" spans="1:16">
      <c r="A519" t="s">
        <v>211</v>
      </c>
      <c r="B519" t="s">
        <v>1633</v>
      </c>
      <c r="C519" t="s">
        <v>1634</v>
      </c>
      <c r="D519" t="s">
        <v>1635</v>
      </c>
      <c r="F519" t="s">
        <v>27</v>
      </c>
      <c r="O519" t="s">
        <v>1636</v>
      </c>
      <c r="P519" t="s">
        <v>1636</v>
      </c>
    </row>
    <row r="520" spans="1:16">
      <c r="A520" t="s">
        <v>22</v>
      </c>
      <c r="B520" t="s">
        <v>1637</v>
      </c>
      <c r="C520" t="s">
        <v>1638</v>
      </c>
      <c r="D520" t="s">
        <v>1639</v>
      </c>
      <c r="F520" t="s">
        <v>27</v>
      </c>
      <c r="G520" t="s">
        <v>1640</v>
      </c>
      <c r="I520" t="s">
        <v>227</v>
      </c>
      <c r="J520" t="s">
        <v>228</v>
      </c>
    </row>
    <row r="521" spans="1:16">
      <c r="A521" t="s">
        <v>74</v>
      </c>
      <c r="B521" t="s">
        <v>1641</v>
      </c>
      <c r="F521" t="s">
        <v>27</v>
      </c>
      <c r="K521" t="s">
        <v>1642</v>
      </c>
    </row>
    <row r="522" spans="1:16">
      <c r="A522" t="s">
        <v>95</v>
      </c>
      <c r="B522" t="s">
        <v>1643</v>
      </c>
      <c r="C522" t="s">
        <v>1644</v>
      </c>
      <c r="D522" t="s">
        <v>1645</v>
      </c>
      <c r="F522" t="s">
        <v>27</v>
      </c>
      <c r="G522" t="s">
        <v>1646</v>
      </c>
    </row>
    <row r="523" spans="1:16">
      <c r="A523" t="s">
        <v>22</v>
      </c>
      <c r="B523" t="s">
        <v>1647</v>
      </c>
      <c r="C523" t="s">
        <v>1648</v>
      </c>
      <c r="D523" t="s">
        <v>1649</v>
      </c>
      <c r="F523" t="s">
        <v>27</v>
      </c>
      <c r="G523" t="s">
        <v>1650</v>
      </c>
    </row>
    <row r="524" spans="1:16">
      <c r="A524" t="s">
        <v>22</v>
      </c>
      <c r="B524" t="s">
        <v>1651</v>
      </c>
      <c r="C524" t="s">
        <v>1652</v>
      </c>
      <c r="D524" t="s">
        <v>1653</v>
      </c>
      <c r="F524" t="s">
        <v>27</v>
      </c>
      <c r="G524" t="s">
        <v>1650</v>
      </c>
      <c r="I524" t="s">
        <v>227</v>
      </c>
      <c r="J524" t="s">
        <v>228</v>
      </c>
    </row>
    <row r="525" spans="1:16">
      <c r="A525" t="s">
        <v>74</v>
      </c>
      <c r="B525" t="s">
        <v>1654</v>
      </c>
      <c r="F525" t="s">
        <v>27</v>
      </c>
      <c r="K525" t="s">
        <v>1655</v>
      </c>
    </row>
    <row r="526" spans="1:16">
      <c r="A526" t="s">
        <v>95</v>
      </c>
      <c r="B526" t="s">
        <v>1656</v>
      </c>
      <c r="C526" t="s">
        <v>1657</v>
      </c>
      <c r="D526" t="s">
        <v>1658</v>
      </c>
      <c r="F526" t="s">
        <v>27</v>
      </c>
      <c r="G526" t="s">
        <v>1650</v>
      </c>
    </row>
    <row r="527" spans="1:16">
      <c r="A527" t="s">
        <v>83</v>
      </c>
    </row>
    <row r="528" spans="1:16">
      <c r="A528" t="s">
        <v>66</v>
      </c>
      <c r="B528" t="s">
        <v>1659</v>
      </c>
      <c r="C528" t="s">
        <v>1660</v>
      </c>
      <c r="D528" t="s">
        <v>1661</v>
      </c>
      <c r="G528" t="s">
        <v>1662</v>
      </c>
    </row>
    <row r="529" spans="1:16">
      <c r="A529" t="s">
        <v>211</v>
      </c>
      <c r="B529" t="s">
        <v>1663</v>
      </c>
      <c r="C529" t="s">
        <v>1664</v>
      </c>
      <c r="D529" t="s">
        <v>1665</v>
      </c>
      <c r="F529" t="s">
        <v>27</v>
      </c>
    </row>
    <row r="530" spans="1:16">
      <c r="A530" t="s">
        <v>211</v>
      </c>
      <c r="B530" t="s">
        <v>1666</v>
      </c>
      <c r="C530" t="s">
        <v>1667</v>
      </c>
      <c r="D530" t="s">
        <v>1668</v>
      </c>
      <c r="F530" t="s">
        <v>27</v>
      </c>
      <c r="G530" t="s">
        <v>1669</v>
      </c>
    </row>
    <row r="531" spans="1:16">
      <c r="A531" t="s">
        <v>211</v>
      </c>
      <c r="B531" t="s">
        <v>1670</v>
      </c>
      <c r="C531" t="s">
        <v>1671</v>
      </c>
      <c r="D531" t="s">
        <v>1672</v>
      </c>
      <c r="F531" t="s">
        <v>27</v>
      </c>
      <c r="O531" t="s">
        <v>1673</v>
      </c>
      <c r="P531" t="s">
        <v>1673</v>
      </c>
    </row>
    <row r="532" spans="1:16">
      <c r="A532" t="s">
        <v>22</v>
      </c>
      <c r="B532" t="s">
        <v>1674</v>
      </c>
      <c r="C532" t="s">
        <v>1675</v>
      </c>
      <c r="D532" t="s">
        <v>1676</v>
      </c>
      <c r="F532" t="s">
        <v>27</v>
      </c>
      <c r="G532" t="s">
        <v>1677</v>
      </c>
      <c r="I532" t="s">
        <v>227</v>
      </c>
      <c r="J532" t="s">
        <v>228</v>
      </c>
    </row>
    <row r="533" spans="1:16">
      <c r="A533" t="s">
        <v>74</v>
      </c>
      <c r="B533" t="s">
        <v>1678</v>
      </c>
      <c r="F533" t="s">
        <v>27</v>
      </c>
      <c r="K533" t="s">
        <v>1679</v>
      </c>
    </row>
    <row r="534" spans="1:16">
      <c r="A534" t="s">
        <v>95</v>
      </c>
      <c r="B534" t="s">
        <v>1680</v>
      </c>
      <c r="C534" t="s">
        <v>1681</v>
      </c>
      <c r="D534" t="s">
        <v>1682</v>
      </c>
      <c r="F534" t="s">
        <v>27</v>
      </c>
      <c r="G534" t="s">
        <v>1683</v>
      </c>
    </row>
    <row r="535" spans="1:16">
      <c r="A535" t="s">
        <v>22</v>
      </c>
      <c r="B535" t="s">
        <v>1684</v>
      </c>
      <c r="C535" t="s">
        <v>1685</v>
      </c>
      <c r="D535" t="s">
        <v>1686</v>
      </c>
      <c r="F535" t="s">
        <v>27</v>
      </c>
      <c r="G535" t="s">
        <v>1687</v>
      </c>
    </row>
    <row r="536" spans="1:16">
      <c r="A536" t="s">
        <v>22</v>
      </c>
      <c r="B536" t="s">
        <v>1688</v>
      </c>
      <c r="C536" t="s">
        <v>1689</v>
      </c>
      <c r="D536" t="s">
        <v>1690</v>
      </c>
      <c r="F536" t="s">
        <v>27</v>
      </c>
      <c r="G536" t="s">
        <v>1687</v>
      </c>
      <c r="I536" t="s">
        <v>227</v>
      </c>
      <c r="J536" t="s">
        <v>228</v>
      </c>
    </row>
    <row r="537" spans="1:16">
      <c r="A537" t="s">
        <v>74</v>
      </c>
      <c r="B537" t="s">
        <v>1691</v>
      </c>
      <c r="F537" t="s">
        <v>27</v>
      </c>
      <c r="K537" t="s">
        <v>1692</v>
      </c>
    </row>
    <row r="538" spans="1:16">
      <c r="A538" t="s">
        <v>95</v>
      </c>
      <c r="B538" t="s">
        <v>1693</v>
      </c>
      <c r="C538" t="s">
        <v>1694</v>
      </c>
      <c r="D538" t="s">
        <v>1695</v>
      </c>
      <c r="F538" t="s">
        <v>27</v>
      </c>
      <c r="G538" t="s">
        <v>1687</v>
      </c>
    </row>
    <row r="539" spans="1:16">
      <c r="A539" t="s">
        <v>83</v>
      </c>
    </row>
    <row r="540" spans="1:16">
      <c r="A540" t="s">
        <v>66</v>
      </c>
      <c r="B540" t="s">
        <v>1696</v>
      </c>
      <c r="C540" t="s">
        <v>1697</v>
      </c>
      <c r="D540" t="s">
        <v>1698</v>
      </c>
      <c r="G540" t="s">
        <v>1699</v>
      </c>
    </row>
    <row r="541" spans="1:16">
      <c r="A541" t="s">
        <v>211</v>
      </c>
      <c r="B541" t="s">
        <v>1700</v>
      </c>
      <c r="C541" t="s">
        <v>1701</v>
      </c>
      <c r="D541" t="s">
        <v>1702</v>
      </c>
      <c r="F541" t="s">
        <v>27</v>
      </c>
    </row>
    <row r="542" spans="1:16">
      <c r="A542" t="s">
        <v>211</v>
      </c>
      <c r="B542" t="s">
        <v>1703</v>
      </c>
      <c r="C542" t="s">
        <v>1704</v>
      </c>
      <c r="D542" t="s">
        <v>1705</v>
      </c>
      <c r="F542" t="s">
        <v>27</v>
      </c>
      <c r="G542" t="s">
        <v>1706</v>
      </c>
    </row>
    <row r="543" spans="1:16">
      <c r="A543" t="s">
        <v>211</v>
      </c>
      <c r="B543" t="s">
        <v>1707</v>
      </c>
      <c r="C543" t="s">
        <v>1708</v>
      </c>
      <c r="D543" t="s">
        <v>1709</v>
      </c>
      <c r="F543" t="s">
        <v>27</v>
      </c>
      <c r="O543" t="s">
        <v>1710</v>
      </c>
      <c r="P543" t="s">
        <v>1710</v>
      </c>
    </row>
    <row r="544" spans="1:16">
      <c r="A544" t="s">
        <v>22</v>
      </c>
      <c r="B544" t="s">
        <v>1711</v>
      </c>
      <c r="C544" t="s">
        <v>1712</v>
      </c>
      <c r="D544" t="s">
        <v>1713</v>
      </c>
      <c r="F544" t="s">
        <v>27</v>
      </c>
      <c r="G544" t="s">
        <v>1714</v>
      </c>
      <c r="I544" t="s">
        <v>227</v>
      </c>
      <c r="J544" t="s">
        <v>228</v>
      </c>
    </row>
    <row r="545" spans="1:16">
      <c r="A545" t="s">
        <v>74</v>
      </c>
      <c r="B545" t="s">
        <v>1715</v>
      </c>
      <c r="F545" t="s">
        <v>27</v>
      </c>
      <c r="K545" t="s">
        <v>1716</v>
      </c>
    </row>
    <row r="546" spans="1:16">
      <c r="A546" t="s">
        <v>95</v>
      </c>
      <c r="B546" t="s">
        <v>1717</v>
      </c>
      <c r="C546" t="s">
        <v>1718</v>
      </c>
      <c r="D546" t="s">
        <v>1719</v>
      </c>
      <c r="F546" t="s">
        <v>27</v>
      </c>
      <c r="G546" t="s">
        <v>1720</v>
      </c>
    </row>
    <row r="547" spans="1:16">
      <c r="A547" t="s">
        <v>22</v>
      </c>
      <c r="B547" t="s">
        <v>1721</v>
      </c>
      <c r="C547" t="s">
        <v>1722</v>
      </c>
      <c r="D547" t="s">
        <v>1723</v>
      </c>
      <c r="F547" t="s">
        <v>27</v>
      </c>
      <c r="G547" t="s">
        <v>1724</v>
      </c>
    </row>
    <row r="548" spans="1:16">
      <c r="A548" t="s">
        <v>22</v>
      </c>
      <c r="B548" t="s">
        <v>1725</v>
      </c>
      <c r="C548" t="s">
        <v>1726</v>
      </c>
      <c r="D548" t="s">
        <v>1727</v>
      </c>
      <c r="F548" t="s">
        <v>27</v>
      </c>
      <c r="G548" t="s">
        <v>1724</v>
      </c>
      <c r="I548" t="s">
        <v>227</v>
      </c>
      <c r="J548" t="s">
        <v>228</v>
      </c>
    </row>
    <row r="549" spans="1:16">
      <c r="A549" t="s">
        <v>74</v>
      </c>
      <c r="B549" t="s">
        <v>1728</v>
      </c>
      <c r="F549" t="s">
        <v>27</v>
      </c>
      <c r="K549" t="s">
        <v>1729</v>
      </c>
    </row>
    <row r="550" spans="1:16">
      <c r="A550" t="s">
        <v>95</v>
      </c>
      <c r="B550" t="s">
        <v>1730</v>
      </c>
      <c r="C550" t="s">
        <v>1731</v>
      </c>
      <c r="D550" t="s">
        <v>1732</v>
      </c>
      <c r="F550" t="s">
        <v>27</v>
      </c>
      <c r="G550" t="s">
        <v>1724</v>
      </c>
    </row>
    <row r="551" spans="1:16">
      <c r="A551" t="s">
        <v>83</v>
      </c>
    </row>
    <row r="552" spans="1:16">
      <c r="A552" t="s">
        <v>66</v>
      </c>
      <c r="B552" t="s">
        <v>1733</v>
      </c>
      <c r="C552" t="s">
        <v>1734</v>
      </c>
      <c r="D552" t="s">
        <v>1735</v>
      </c>
      <c r="G552" t="s">
        <v>1736</v>
      </c>
    </row>
    <row r="553" spans="1:16">
      <c r="A553" t="s">
        <v>211</v>
      </c>
      <c r="B553" t="s">
        <v>1737</v>
      </c>
      <c r="C553" t="s">
        <v>1738</v>
      </c>
      <c r="D553" t="s">
        <v>1739</v>
      </c>
      <c r="F553" t="s">
        <v>27</v>
      </c>
    </row>
    <row r="554" spans="1:16">
      <c r="A554" t="s">
        <v>211</v>
      </c>
      <c r="B554" t="s">
        <v>1740</v>
      </c>
      <c r="C554" t="s">
        <v>1741</v>
      </c>
      <c r="D554" t="s">
        <v>1742</v>
      </c>
      <c r="F554" t="s">
        <v>27</v>
      </c>
      <c r="G554" t="s">
        <v>1743</v>
      </c>
    </row>
    <row r="555" spans="1:16">
      <c r="A555" t="s">
        <v>211</v>
      </c>
      <c r="B555" t="s">
        <v>1744</v>
      </c>
      <c r="C555" t="s">
        <v>1745</v>
      </c>
      <c r="D555" t="s">
        <v>1746</v>
      </c>
      <c r="F555" t="s">
        <v>27</v>
      </c>
      <c r="O555" t="s">
        <v>1747</v>
      </c>
      <c r="P555" t="s">
        <v>1747</v>
      </c>
    </row>
    <row r="556" spans="1:16">
      <c r="A556" t="s">
        <v>22</v>
      </c>
      <c r="B556" t="s">
        <v>1748</v>
      </c>
      <c r="C556" t="s">
        <v>1749</v>
      </c>
      <c r="D556" t="s">
        <v>1750</v>
      </c>
      <c r="F556" t="s">
        <v>27</v>
      </c>
      <c r="G556" t="s">
        <v>1751</v>
      </c>
      <c r="I556" t="s">
        <v>227</v>
      </c>
      <c r="J556" t="s">
        <v>228</v>
      </c>
    </row>
    <row r="557" spans="1:16">
      <c r="A557" t="s">
        <v>74</v>
      </c>
      <c r="B557" t="s">
        <v>1752</v>
      </c>
      <c r="F557" t="s">
        <v>27</v>
      </c>
      <c r="K557" t="s">
        <v>1753</v>
      </c>
    </row>
    <row r="558" spans="1:16">
      <c r="A558" t="s">
        <v>95</v>
      </c>
      <c r="B558" t="s">
        <v>1754</v>
      </c>
      <c r="C558" t="s">
        <v>1755</v>
      </c>
      <c r="D558" t="s">
        <v>1756</v>
      </c>
      <c r="F558" t="s">
        <v>27</v>
      </c>
      <c r="G558" t="s">
        <v>1757</v>
      </c>
    </row>
    <row r="559" spans="1:16">
      <c r="A559" t="s">
        <v>22</v>
      </c>
      <c r="B559" t="s">
        <v>1758</v>
      </c>
      <c r="C559" t="s">
        <v>1759</v>
      </c>
      <c r="D559" t="s">
        <v>1760</v>
      </c>
      <c r="F559" t="s">
        <v>27</v>
      </c>
      <c r="G559" t="s">
        <v>1761</v>
      </c>
    </row>
    <row r="560" spans="1:16">
      <c r="A560" t="s">
        <v>22</v>
      </c>
      <c r="B560" t="s">
        <v>1762</v>
      </c>
      <c r="C560" t="s">
        <v>1763</v>
      </c>
      <c r="D560" t="s">
        <v>1764</v>
      </c>
      <c r="F560" t="s">
        <v>27</v>
      </c>
      <c r="G560" t="s">
        <v>1761</v>
      </c>
      <c r="I560" t="s">
        <v>227</v>
      </c>
      <c r="J560" t="s">
        <v>228</v>
      </c>
    </row>
    <row r="561" spans="1:16">
      <c r="A561" t="s">
        <v>74</v>
      </c>
      <c r="B561" t="s">
        <v>1765</v>
      </c>
      <c r="F561" t="s">
        <v>27</v>
      </c>
      <c r="K561" t="s">
        <v>1766</v>
      </c>
    </row>
    <row r="562" spans="1:16">
      <c r="A562" t="s">
        <v>95</v>
      </c>
      <c r="B562" t="s">
        <v>1767</v>
      </c>
      <c r="C562" t="s">
        <v>1768</v>
      </c>
      <c r="D562" t="s">
        <v>1769</v>
      </c>
      <c r="F562" t="s">
        <v>27</v>
      </c>
      <c r="G562" t="s">
        <v>1761</v>
      </c>
    </row>
    <row r="563" spans="1:16">
      <c r="A563" t="s">
        <v>83</v>
      </c>
    </row>
    <row r="564" spans="1:16">
      <c r="A564" t="s">
        <v>66</v>
      </c>
      <c r="B564" t="s">
        <v>1770</v>
      </c>
      <c r="C564" t="s">
        <v>1771</v>
      </c>
      <c r="D564" t="s">
        <v>1772</v>
      </c>
      <c r="G564" t="s">
        <v>1773</v>
      </c>
    </row>
    <row r="565" spans="1:16">
      <c r="A565" t="s">
        <v>211</v>
      </c>
      <c r="B565" t="s">
        <v>1774</v>
      </c>
      <c r="C565" t="s">
        <v>1775</v>
      </c>
      <c r="D565" t="s">
        <v>1776</v>
      </c>
      <c r="F565" t="s">
        <v>27</v>
      </c>
    </row>
    <row r="566" spans="1:16">
      <c r="A566" t="s">
        <v>211</v>
      </c>
      <c r="B566" t="s">
        <v>1777</v>
      </c>
      <c r="C566" t="s">
        <v>1778</v>
      </c>
      <c r="D566" t="s">
        <v>1779</v>
      </c>
      <c r="F566" t="s">
        <v>27</v>
      </c>
      <c r="G566" t="s">
        <v>1780</v>
      </c>
    </row>
    <row r="567" spans="1:16">
      <c r="A567" t="s">
        <v>211</v>
      </c>
      <c r="B567" t="s">
        <v>1781</v>
      </c>
      <c r="C567" t="s">
        <v>1782</v>
      </c>
      <c r="D567" t="s">
        <v>1783</v>
      </c>
      <c r="F567" t="s">
        <v>27</v>
      </c>
      <c r="O567" t="s">
        <v>1784</v>
      </c>
      <c r="P567" t="s">
        <v>1784</v>
      </c>
    </row>
    <row r="568" spans="1:16">
      <c r="A568" t="s">
        <v>22</v>
      </c>
      <c r="B568" t="s">
        <v>1785</v>
      </c>
      <c r="C568" t="s">
        <v>1786</v>
      </c>
      <c r="D568" t="s">
        <v>1787</v>
      </c>
      <c r="F568" t="s">
        <v>27</v>
      </c>
      <c r="G568" t="s">
        <v>1788</v>
      </c>
      <c r="I568" t="s">
        <v>227</v>
      </c>
      <c r="J568" t="s">
        <v>228</v>
      </c>
    </row>
    <row r="569" spans="1:16">
      <c r="A569" t="s">
        <v>74</v>
      </c>
      <c r="B569" t="s">
        <v>1789</v>
      </c>
      <c r="F569" t="s">
        <v>27</v>
      </c>
      <c r="K569" t="s">
        <v>1790</v>
      </c>
    </row>
    <row r="570" spans="1:16">
      <c r="A570" t="s">
        <v>95</v>
      </c>
      <c r="B570" t="s">
        <v>1791</v>
      </c>
      <c r="C570" t="s">
        <v>1792</v>
      </c>
      <c r="D570" t="s">
        <v>1793</v>
      </c>
      <c r="F570" t="s">
        <v>27</v>
      </c>
      <c r="G570" t="s">
        <v>1794</v>
      </c>
    </row>
    <row r="571" spans="1:16">
      <c r="A571" t="s">
        <v>22</v>
      </c>
      <c r="B571" t="s">
        <v>1795</v>
      </c>
      <c r="C571" t="s">
        <v>1796</v>
      </c>
      <c r="D571" t="s">
        <v>1797</v>
      </c>
      <c r="F571" t="s">
        <v>27</v>
      </c>
      <c r="G571" t="s">
        <v>1798</v>
      </c>
    </row>
    <row r="572" spans="1:16">
      <c r="A572" t="s">
        <v>22</v>
      </c>
      <c r="B572" t="s">
        <v>1799</v>
      </c>
      <c r="C572" t="s">
        <v>1800</v>
      </c>
      <c r="D572" t="s">
        <v>1801</v>
      </c>
      <c r="F572" t="s">
        <v>27</v>
      </c>
      <c r="G572" t="s">
        <v>1798</v>
      </c>
      <c r="I572" t="s">
        <v>227</v>
      </c>
      <c r="J572" t="s">
        <v>228</v>
      </c>
    </row>
    <row r="573" spans="1:16">
      <c r="A573" t="s">
        <v>74</v>
      </c>
      <c r="B573" t="s">
        <v>1802</v>
      </c>
      <c r="F573" t="s">
        <v>27</v>
      </c>
      <c r="K573" t="s">
        <v>1803</v>
      </c>
    </row>
    <row r="574" spans="1:16">
      <c r="A574" t="s">
        <v>95</v>
      </c>
      <c r="B574" t="s">
        <v>1804</v>
      </c>
      <c r="C574" t="s">
        <v>1805</v>
      </c>
      <c r="D574" t="s">
        <v>1806</v>
      </c>
      <c r="F574" t="s">
        <v>27</v>
      </c>
      <c r="G574" t="s">
        <v>1798</v>
      </c>
    </row>
    <row r="575" spans="1:16">
      <c r="A575" t="s">
        <v>83</v>
      </c>
    </row>
    <row r="576" spans="1:16">
      <c r="A576" t="s">
        <v>66</v>
      </c>
      <c r="B576" t="s">
        <v>1807</v>
      </c>
      <c r="C576" t="s">
        <v>1808</v>
      </c>
      <c r="D576" t="s">
        <v>1809</v>
      </c>
      <c r="G576" t="s">
        <v>1810</v>
      </c>
    </row>
    <row r="577" spans="1:16">
      <c r="A577" t="s">
        <v>211</v>
      </c>
      <c r="B577" t="s">
        <v>1811</v>
      </c>
      <c r="C577" t="s">
        <v>1812</v>
      </c>
      <c r="D577" t="s">
        <v>1813</v>
      </c>
      <c r="F577" t="s">
        <v>27</v>
      </c>
    </row>
    <row r="578" spans="1:16">
      <c r="A578" t="s">
        <v>211</v>
      </c>
      <c r="B578" t="s">
        <v>1814</v>
      </c>
      <c r="C578" t="s">
        <v>1815</v>
      </c>
      <c r="D578" t="s">
        <v>1816</v>
      </c>
      <c r="F578" t="s">
        <v>27</v>
      </c>
      <c r="G578" t="s">
        <v>1817</v>
      </c>
    </row>
    <row r="579" spans="1:16">
      <c r="A579" t="s">
        <v>211</v>
      </c>
      <c r="B579" t="s">
        <v>1818</v>
      </c>
      <c r="C579" t="s">
        <v>1819</v>
      </c>
      <c r="D579" t="s">
        <v>1820</v>
      </c>
      <c r="F579" t="s">
        <v>27</v>
      </c>
      <c r="O579" t="s">
        <v>1821</v>
      </c>
      <c r="P579" t="s">
        <v>1821</v>
      </c>
    </row>
    <row r="580" spans="1:16">
      <c r="A580" t="s">
        <v>22</v>
      </c>
      <c r="B580" t="s">
        <v>1822</v>
      </c>
      <c r="C580" t="s">
        <v>1823</v>
      </c>
      <c r="D580" t="s">
        <v>1824</v>
      </c>
      <c r="F580" t="s">
        <v>27</v>
      </c>
      <c r="G580" t="s">
        <v>1825</v>
      </c>
      <c r="I580" t="s">
        <v>227</v>
      </c>
      <c r="J580" t="s">
        <v>228</v>
      </c>
    </row>
    <row r="581" spans="1:16">
      <c r="A581" t="s">
        <v>74</v>
      </c>
      <c r="B581" t="s">
        <v>1826</v>
      </c>
      <c r="F581" t="s">
        <v>27</v>
      </c>
      <c r="K581" t="s">
        <v>1827</v>
      </c>
    </row>
    <row r="582" spans="1:16">
      <c r="A582" t="s">
        <v>95</v>
      </c>
      <c r="B582" t="s">
        <v>1828</v>
      </c>
      <c r="C582" t="s">
        <v>1829</v>
      </c>
      <c r="D582" t="s">
        <v>1830</v>
      </c>
      <c r="F582" t="s">
        <v>27</v>
      </c>
      <c r="G582" t="s">
        <v>1831</v>
      </c>
    </row>
    <row r="583" spans="1:16">
      <c r="A583" t="s">
        <v>22</v>
      </c>
      <c r="B583" t="s">
        <v>1832</v>
      </c>
      <c r="C583" t="s">
        <v>1833</v>
      </c>
      <c r="D583" t="s">
        <v>1834</v>
      </c>
      <c r="F583" t="s">
        <v>27</v>
      </c>
      <c r="G583" t="s">
        <v>1835</v>
      </c>
    </row>
    <row r="584" spans="1:16">
      <c r="A584" t="s">
        <v>22</v>
      </c>
      <c r="B584" t="s">
        <v>1836</v>
      </c>
      <c r="C584" t="s">
        <v>1837</v>
      </c>
      <c r="D584" t="s">
        <v>1838</v>
      </c>
      <c r="F584" t="s">
        <v>27</v>
      </c>
      <c r="G584" t="s">
        <v>1835</v>
      </c>
      <c r="I584" t="s">
        <v>227</v>
      </c>
      <c r="J584" t="s">
        <v>228</v>
      </c>
    </row>
    <row r="585" spans="1:16">
      <c r="A585" t="s">
        <v>74</v>
      </c>
      <c r="B585" t="s">
        <v>1839</v>
      </c>
      <c r="F585" t="s">
        <v>27</v>
      </c>
      <c r="K585" t="s">
        <v>1840</v>
      </c>
    </row>
    <row r="586" spans="1:16">
      <c r="A586" t="s">
        <v>95</v>
      </c>
      <c r="B586" t="s">
        <v>1841</v>
      </c>
      <c r="C586" t="s">
        <v>1842</v>
      </c>
      <c r="D586" t="s">
        <v>1843</v>
      </c>
      <c r="F586" t="s">
        <v>27</v>
      </c>
      <c r="G586" t="s">
        <v>1835</v>
      </c>
    </row>
    <row r="587" spans="1:16">
      <c r="A587" t="s">
        <v>83</v>
      </c>
    </row>
    <row r="588" spans="1:16">
      <c r="A588" t="s">
        <v>66</v>
      </c>
      <c r="B588" t="s">
        <v>1844</v>
      </c>
      <c r="C588" t="s">
        <v>1845</v>
      </c>
      <c r="D588" t="s">
        <v>1846</v>
      </c>
      <c r="G588" t="s">
        <v>1847</v>
      </c>
    </row>
    <row r="589" spans="1:16">
      <c r="A589" t="s">
        <v>211</v>
      </c>
      <c r="B589" t="s">
        <v>1848</v>
      </c>
      <c r="C589" t="s">
        <v>1849</v>
      </c>
      <c r="D589" t="s">
        <v>1850</v>
      </c>
      <c r="F589" t="s">
        <v>27</v>
      </c>
    </row>
    <row r="590" spans="1:16">
      <c r="A590" t="s">
        <v>211</v>
      </c>
      <c r="B590" t="s">
        <v>1851</v>
      </c>
      <c r="C590" t="s">
        <v>1852</v>
      </c>
      <c r="D590" t="s">
        <v>1853</v>
      </c>
      <c r="F590" t="s">
        <v>27</v>
      </c>
      <c r="G590" t="s">
        <v>1854</v>
      </c>
    </row>
    <row r="591" spans="1:16">
      <c r="A591" t="s">
        <v>211</v>
      </c>
      <c r="B591" t="s">
        <v>1855</v>
      </c>
      <c r="C591" t="s">
        <v>1856</v>
      </c>
      <c r="D591" t="s">
        <v>1857</v>
      </c>
      <c r="F591" t="s">
        <v>27</v>
      </c>
      <c r="O591" t="s">
        <v>1858</v>
      </c>
      <c r="P591" t="s">
        <v>1858</v>
      </c>
    </row>
    <row r="592" spans="1:16">
      <c r="A592" t="s">
        <v>22</v>
      </c>
      <c r="B592" t="s">
        <v>1859</v>
      </c>
      <c r="C592" t="s">
        <v>1860</v>
      </c>
      <c r="D592" t="s">
        <v>1861</v>
      </c>
      <c r="F592" t="s">
        <v>27</v>
      </c>
      <c r="G592" t="s">
        <v>1862</v>
      </c>
      <c r="I592" t="s">
        <v>227</v>
      </c>
      <c r="J592" t="s">
        <v>228</v>
      </c>
    </row>
    <row r="593" spans="1:16">
      <c r="A593" t="s">
        <v>74</v>
      </c>
      <c r="B593" t="s">
        <v>1863</v>
      </c>
      <c r="F593" t="s">
        <v>27</v>
      </c>
      <c r="K593" t="s">
        <v>1864</v>
      </c>
    </row>
    <row r="594" spans="1:16">
      <c r="A594" t="s">
        <v>95</v>
      </c>
      <c r="B594" t="s">
        <v>1865</v>
      </c>
      <c r="C594" t="s">
        <v>1866</v>
      </c>
      <c r="D594" t="s">
        <v>1867</v>
      </c>
      <c r="F594" t="s">
        <v>27</v>
      </c>
      <c r="G594" t="s">
        <v>1868</v>
      </c>
    </row>
    <row r="595" spans="1:16">
      <c r="A595" t="s">
        <v>22</v>
      </c>
      <c r="B595" t="s">
        <v>1869</v>
      </c>
      <c r="C595" t="s">
        <v>1870</v>
      </c>
      <c r="D595" t="s">
        <v>1871</v>
      </c>
      <c r="F595" t="s">
        <v>27</v>
      </c>
      <c r="G595" t="s">
        <v>1872</v>
      </c>
    </row>
    <row r="596" spans="1:16">
      <c r="A596" t="s">
        <v>22</v>
      </c>
      <c r="B596" t="s">
        <v>1873</v>
      </c>
      <c r="C596" t="s">
        <v>1874</v>
      </c>
      <c r="D596" t="s">
        <v>1875</v>
      </c>
      <c r="F596" t="s">
        <v>27</v>
      </c>
      <c r="G596" t="s">
        <v>1872</v>
      </c>
      <c r="I596" t="s">
        <v>227</v>
      </c>
      <c r="J596" t="s">
        <v>228</v>
      </c>
    </row>
    <row r="597" spans="1:16">
      <c r="A597" t="s">
        <v>74</v>
      </c>
      <c r="B597" t="s">
        <v>1876</v>
      </c>
      <c r="F597" t="s">
        <v>27</v>
      </c>
      <c r="K597" t="s">
        <v>1877</v>
      </c>
    </row>
    <row r="598" spans="1:16">
      <c r="A598" t="s">
        <v>95</v>
      </c>
      <c r="B598" t="s">
        <v>1878</v>
      </c>
      <c r="C598" t="s">
        <v>1879</v>
      </c>
      <c r="D598" t="s">
        <v>1880</v>
      </c>
      <c r="F598" t="s">
        <v>27</v>
      </c>
      <c r="G598" t="s">
        <v>1872</v>
      </c>
    </row>
    <row r="599" spans="1:16">
      <c r="A599" t="s">
        <v>83</v>
      </c>
    </row>
    <row r="600" spans="1:16">
      <c r="A600" t="s">
        <v>66</v>
      </c>
      <c r="B600" t="s">
        <v>1881</v>
      </c>
      <c r="C600" t="s">
        <v>1882</v>
      </c>
      <c r="D600" t="s">
        <v>1883</v>
      </c>
      <c r="G600" t="s">
        <v>1884</v>
      </c>
    </row>
    <row r="601" spans="1:16">
      <c r="A601" t="s">
        <v>211</v>
      </c>
      <c r="B601" t="s">
        <v>1885</v>
      </c>
      <c r="C601" t="s">
        <v>1886</v>
      </c>
      <c r="D601" t="s">
        <v>1887</v>
      </c>
      <c r="F601" t="s">
        <v>27</v>
      </c>
    </row>
    <row r="602" spans="1:16">
      <c r="A602" t="s">
        <v>211</v>
      </c>
      <c r="B602" t="s">
        <v>1888</v>
      </c>
      <c r="C602" t="s">
        <v>1889</v>
      </c>
      <c r="D602" t="s">
        <v>1890</v>
      </c>
      <c r="F602" t="s">
        <v>27</v>
      </c>
      <c r="G602" t="s">
        <v>1891</v>
      </c>
    </row>
    <row r="603" spans="1:16">
      <c r="A603" t="s">
        <v>211</v>
      </c>
      <c r="B603" t="s">
        <v>1892</v>
      </c>
      <c r="C603" t="s">
        <v>1893</v>
      </c>
      <c r="D603" t="s">
        <v>1894</v>
      </c>
      <c r="F603" t="s">
        <v>27</v>
      </c>
      <c r="O603" t="s">
        <v>1895</v>
      </c>
      <c r="P603" t="s">
        <v>1895</v>
      </c>
    </row>
    <row r="604" spans="1:16">
      <c r="A604" t="s">
        <v>22</v>
      </c>
      <c r="B604" t="s">
        <v>1896</v>
      </c>
      <c r="C604" t="s">
        <v>1897</v>
      </c>
      <c r="D604" t="s">
        <v>1898</v>
      </c>
      <c r="F604" t="s">
        <v>27</v>
      </c>
      <c r="G604" t="s">
        <v>1899</v>
      </c>
      <c r="I604" t="s">
        <v>227</v>
      </c>
      <c r="J604" t="s">
        <v>228</v>
      </c>
    </row>
    <row r="605" spans="1:16">
      <c r="A605" t="s">
        <v>74</v>
      </c>
      <c r="B605" t="s">
        <v>1900</v>
      </c>
      <c r="F605" t="s">
        <v>27</v>
      </c>
      <c r="K605" t="s">
        <v>1901</v>
      </c>
    </row>
    <row r="606" spans="1:16">
      <c r="A606" t="s">
        <v>95</v>
      </c>
      <c r="B606" t="s">
        <v>1902</v>
      </c>
      <c r="C606" t="s">
        <v>1903</v>
      </c>
      <c r="D606" t="s">
        <v>1904</v>
      </c>
      <c r="F606" t="s">
        <v>27</v>
      </c>
      <c r="G606" t="s">
        <v>1905</v>
      </c>
    </row>
    <row r="607" spans="1:16">
      <c r="A607" t="s">
        <v>22</v>
      </c>
      <c r="B607" t="s">
        <v>1906</v>
      </c>
      <c r="C607" t="s">
        <v>1907</v>
      </c>
      <c r="D607" t="s">
        <v>1908</v>
      </c>
      <c r="F607" t="s">
        <v>27</v>
      </c>
      <c r="G607" t="s">
        <v>1909</v>
      </c>
    </row>
    <row r="608" spans="1:16">
      <c r="A608" t="s">
        <v>22</v>
      </c>
      <c r="B608" t="s">
        <v>1910</v>
      </c>
      <c r="C608" t="s">
        <v>1911</v>
      </c>
      <c r="D608" t="s">
        <v>1912</v>
      </c>
      <c r="F608" t="s">
        <v>27</v>
      </c>
      <c r="G608" t="s">
        <v>1909</v>
      </c>
      <c r="I608" t="s">
        <v>227</v>
      </c>
      <c r="J608" t="s">
        <v>228</v>
      </c>
    </row>
    <row r="609" spans="1:16">
      <c r="A609" t="s">
        <v>74</v>
      </c>
      <c r="B609" t="s">
        <v>1913</v>
      </c>
      <c r="F609" t="s">
        <v>27</v>
      </c>
      <c r="K609" t="s">
        <v>1914</v>
      </c>
    </row>
    <row r="610" spans="1:16">
      <c r="A610" t="s">
        <v>95</v>
      </c>
      <c r="B610" t="s">
        <v>1915</v>
      </c>
      <c r="C610" t="s">
        <v>1916</v>
      </c>
      <c r="D610" t="s">
        <v>1917</v>
      </c>
      <c r="F610" t="s">
        <v>27</v>
      </c>
      <c r="G610" t="s">
        <v>1909</v>
      </c>
    </row>
    <row r="611" spans="1:16">
      <c r="A611" t="s">
        <v>83</v>
      </c>
    </row>
    <row r="612" spans="1:16">
      <c r="A612" t="s">
        <v>66</v>
      </c>
      <c r="B612" t="s">
        <v>1918</v>
      </c>
      <c r="C612" t="s">
        <v>1919</v>
      </c>
      <c r="D612" t="s">
        <v>1920</v>
      </c>
      <c r="G612" t="s">
        <v>1921</v>
      </c>
    </row>
    <row r="613" spans="1:16">
      <c r="A613" t="s">
        <v>211</v>
      </c>
      <c r="B613" t="s">
        <v>1922</v>
      </c>
      <c r="C613" t="s">
        <v>1923</v>
      </c>
      <c r="D613" t="s">
        <v>1924</v>
      </c>
      <c r="F613" t="s">
        <v>27</v>
      </c>
    </row>
    <row r="614" spans="1:16">
      <c r="A614" t="s">
        <v>211</v>
      </c>
      <c r="B614" t="s">
        <v>1925</v>
      </c>
      <c r="C614" t="s">
        <v>1926</v>
      </c>
      <c r="D614" t="s">
        <v>1927</v>
      </c>
      <c r="F614" t="s">
        <v>27</v>
      </c>
      <c r="G614" t="s">
        <v>1928</v>
      </c>
    </row>
    <row r="615" spans="1:16">
      <c r="A615" t="s">
        <v>211</v>
      </c>
      <c r="B615" t="s">
        <v>1929</v>
      </c>
      <c r="C615" t="s">
        <v>1930</v>
      </c>
      <c r="D615" t="s">
        <v>1931</v>
      </c>
      <c r="F615" t="s">
        <v>27</v>
      </c>
      <c r="O615" t="s">
        <v>1932</v>
      </c>
      <c r="P615" t="s">
        <v>1932</v>
      </c>
    </row>
    <row r="616" spans="1:16">
      <c r="A616" t="s">
        <v>22</v>
      </c>
      <c r="B616" t="s">
        <v>1933</v>
      </c>
      <c r="C616" t="s">
        <v>1934</v>
      </c>
      <c r="D616" t="s">
        <v>1935</v>
      </c>
      <c r="F616" t="s">
        <v>27</v>
      </c>
      <c r="G616" t="s">
        <v>1936</v>
      </c>
      <c r="I616" t="s">
        <v>227</v>
      </c>
      <c r="J616" t="s">
        <v>228</v>
      </c>
    </row>
    <row r="617" spans="1:16">
      <c r="A617" t="s">
        <v>74</v>
      </c>
      <c r="B617" t="s">
        <v>1937</v>
      </c>
      <c r="F617" t="s">
        <v>27</v>
      </c>
      <c r="K617" t="s">
        <v>1938</v>
      </c>
    </row>
    <row r="618" spans="1:16">
      <c r="A618" t="s">
        <v>95</v>
      </c>
      <c r="B618" t="s">
        <v>1939</v>
      </c>
      <c r="C618" t="s">
        <v>1940</v>
      </c>
      <c r="D618" t="s">
        <v>1941</v>
      </c>
      <c r="F618" t="s">
        <v>27</v>
      </c>
      <c r="G618" t="s">
        <v>1942</v>
      </c>
    </row>
    <row r="619" spans="1:16">
      <c r="A619" t="s">
        <v>22</v>
      </c>
      <c r="B619" t="s">
        <v>1943</v>
      </c>
      <c r="C619" t="s">
        <v>1944</v>
      </c>
      <c r="D619" t="s">
        <v>1945</v>
      </c>
      <c r="F619" t="s">
        <v>27</v>
      </c>
      <c r="G619" t="s">
        <v>1946</v>
      </c>
    </row>
    <row r="620" spans="1:16">
      <c r="A620" t="s">
        <v>22</v>
      </c>
      <c r="B620" t="s">
        <v>1947</v>
      </c>
      <c r="C620" t="s">
        <v>1948</v>
      </c>
      <c r="D620" t="s">
        <v>1949</v>
      </c>
      <c r="F620" t="s">
        <v>27</v>
      </c>
      <c r="G620" t="s">
        <v>1946</v>
      </c>
      <c r="I620" t="s">
        <v>227</v>
      </c>
      <c r="J620" t="s">
        <v>228</v>
      </c>
    </row>
    <row r="621" spans="1:16">
      <c r="A621" t="s">
        <v>74</v>
      </c>
      <c r="B621" t="s">
        <v>1950</v>
      </c>
      <c r="F621" t="s">
        <v>27</v>
      </c>
      <c r="K621" t="s">
        <v>1951</v>
      </c>
    </row>
    <row r="622" spans="1:16">
      <c r="A622" t="s">
        <v>95</v>
      </c>
      <c r="B622" t="s">
        <v>1952</v>
      </c>
      <c r="C622" t="s">
        <v>1953</v>
      </c>
      <c r="D622" t="s">
        <v>1954</v>
      </c>
      <c r="F622" t="s">
        <v>27</v>
      </c>
      <c r="G622" t="s">
        <v>1946</v>
      </c>
    </row>
    <row r="623" spans="1:16">
      <c r="A623" t="s">
        <v>83</v>
      </c>
    </row>
    <row r="624" spans="1:16">
      <c r="A624" t="s">
        <v>66</v>
      </c>
      <c r="B624" t="s">
        <v>1955</v>
      </c>
      <c r="C624" t="s">
        <v>1956</v>
      </c>
      <c r="D624" t="s">
        <v>1957</v>
      </c>
      <c r="G624" t="s">
        <v>1958</v>
      </c>
    </row>
    <row r="625" spans="1:16">
      <c r="A625" t="s">
        <v>211</v>
      </c>
      <c r="B625" t="s">
        <v>1959</v>
      </c>
      <c r="C625" t="s">
        <v>1960</v>
      </c>
      <c r="D625" t="s">
        <v>1961</v>
      </c>
      <c r="F625" t="s">
        <v>27</v>
      </c>
    </row>
    <row r="626" spans="1:16">
      <c r="A626" t="s">
        <v>211</v>
      </c>
      <c r="B626" t="s">
        <v>1962</v>
      </c>
      <c r="C626" t="s">
        <v>1963</v>
      </c>
      <c r="D626" t="s">
        <v>1964</v>
      </c>
      <c r="F626" t="s">
        <v>27</v>
      </c>
      <c r="G626" t="s">
        <v>1965</v>
      </c>
    </row>
    <row r="627" spans="1:16">
      <c r="A627" t="s">
        <v>211</v>
      </c>
      <c r="B627" t="s">
        <v>1966</v>
      </c>
      <c r="C627" t="s">
        <v>1967</v>
      </c>
      <c r="D627" t="s">
        <v>1968</v>
      </c>
      <c r="F627" t="s">
        <v>27</v>
      </c>
      <c r="O627" t="s">
        <v>1969</v>
      </c>
      <c r="P627" t="s">
        <v>1969</v>
      </c>
    </row>
    <row r="628" spans="1:16">
      <c r="A628" t="s">
        <v>22</v>
      </c>
      <c r="B628" t="s">
        <v>1970</v>
      </c>
      <c r="C628" t="s">
        <v>1971</v>
      </c>
      <c r="D628" t="s">
        <v>1972</v>
      </c>
      <c r="F628" t="s">
        <v>27</v>
      </c>
      <c r="G628" t="s">
        <v>1973</v>
      </c>
      <c r="I628" t="s">
        <v>227</v>
      </c>
      <c r="J628" t="s">
        <v>228</v>
      </c>
    </row>
    <row r="629" spans="1:16">
      <c r="A629" t="s">
        <v>74</v>
      </c>
      <c r="B629" t="s">
        <v>1974</v>
      </c>
      <c r="F629" t="s">
        <v>27</v>
      </c>
      <c r="K629" t="s">
        <v>1975</v>
      </c>
    </row>
    <row r="630" spans="1:16">
      <c r="A630" t="s">
        <v>95</v>
      </c>
      <c r="B630" t="s">
        <v>1976</v>
      </c>
      <c r="C630" t="s">
        <v>1977</v>
      </c>
      <c r="D630" t="s">
        <v>1978</v>
      </c>
      <c r="F630" t="s">
        <v>27</v>
      </c>
      <c r="G630" t="s">
        <v>1979</v>
      </c>
    </row>
    <row r="631" spans="1:16">
      <c r="A631" t="s">
        <v>22</v>
      </c>
      <c r="B631" t="s">
        <v>1980</v>
      </c>
      <c r="C631" t="s">
        <v>1981</v>
      </c>
      <c r="D631" t="s">
        <v>1982</v>
      </c>
      <c r="F631" t="s">
        <v>27</v>
      </c>
      <c r="G631" t="s">
        <v>1983</v>
      </c>
    </row>
    <row r="632" spans="1:16">
      <c r="A632" t="s">
        <v>22</v>
      </c>
      <c r="B632" t="s">
        <v>1984</v>
      </c>
      <c r="C632" t="s">
        <v>1985</v>
      </c>
      <c r="D632" t="s">
        <v>1986</v>
      </c>
      <c r="F632" t="s">
        <v>27</v>
      </c>
      <c r="G632" t="s">
        <v>1983</v>
      </c>
      <c r="I632" t="s">
        <v>227</v>
      </c>
      <c r="J632" t="s">
        <v>228</v>
      </c>
    </row>
    <row r="633" spans="1:16">
      <c r="A633" t="s">
        <v>74</v>
      </c>
      <c r="B633" t="s">
        <v>1987</v>
      </c>
      <c r="F633" t="s">
        <v>27</v>
      </c>
      <c r="K633" t="s">
        <v>1988</v>
      </c>
    </row>
    <row r="634" spans="1:16">
      <c r="A634" t="s">
        <v>95</v>
      </c>
      <c r="B634" t="s">
        <v>1989</v>
      </c>
      <c r="C634" t="s">
        <v>1990</v>
      </c>
      <c r="D634" t="s">
        <v>1991</v>
      </c>
      <c r="F634" t="s">
        <v>27</v>
      </c>
      <c r="G634" t="s">
        <v>1983</v>
      </c>
    </row>
    <row r="635" spans="1:16">
      <c r="A635" t="s">
        <v>83</v>
      </c>
    </row>
    <row r="636" spans="1:16">
      <c r="A636" t="s">
        <v>66</v>
      </c>
      <c r="B636" t="s">
        <v>1992</v>
      </c>
      <c r="C636" t="s">
        <v>1993</v>
      </c>
      <c r="D636" t="s">
        <v>1994</v>
      </c>
      <c r="G636" t="s">
        <v>1995</v>
      </c>
    </row>
    <row r="637" spans="1:16">
      <c r="A637" t="s">
        <v>211</v>
      </c>
      <c r="B637" t="s">
        <v>1996</v>
      </c>
      <c r="C637" t="s">
        <v>1997</v>
      </c>
      <c r="D637" t="s">
        <v>1998</v>
      </c>
      <c r="F637" t="s">
        <v>27</v>
      </c>
    </row>
    <row r="638" spans="1:16">
      <c r="A638" t="s">
        <v>211</v>
      </c>
      <c r="B638" t="s">
        <v>1999</v>
      </c>
      <c r="C638" t="s">
        <v>2000</v>
      </c>
      <c r="D638" t="s">
        <v>2001</v>
      </c>
      <c r="F638" t="s">
        <v>27</v>
      </c>
      <c r="G638" t="s">
        <v>2002</v>
      </c>
    </row>
    <row r="639" spans="1:16">
      <c r="A639" t="s">
        <v>211</v>
      </c>
      <c r="B639" t="s">
        <v>2003</v>
      </c>
      <c r="C639" t="s">
        <v>2004</v>
      </c>
      <c r="D639" t="s">
        <v>2005</v>
      </c>
      <c r="F639" t="s">
        <v>27</v>
      </c>
      <c r="O639" t="s">
        <v>2006</v>
      </c>
      <c r="P639" t="s">
        <v>2006</v>
      </c>
    </row>
    <row r="640" spans="1:16">
      <c r="A640" t="s">
        <v>22</v>
      </c>
      <c r="B640" t="s">
        <v>2007</v>
      </c>
      <c r="C640" t="s">
        <v>2008</v>
      </c>
      <c r="D640" t="s">
        <v>2009</v>
      </c>
      <c r="F640" t="s">
        <v>27</v>
      </c>
      <c r="G640" t="s">
        <v>2010</v>
      </c>
      <c r="I640" t="s">
        <v>227</v>
      </c>
      <c r="J640" t="s">
        <v>228</v>
      </c>
    </row>
    <row r="641" spans="1:16">
      <c r="A641" t="s">
        <v>74</v>
      </c>
      <c r="B641" t="s">
        <v>2011</v>
      </c>
      <c r="F641" t="s">
        <v>27</v>
      </c>
      <c r="K641" t="s">
        <v>2012</v>
      </c>
    </row>
    <row r="642" spans="1:16">
      <c r="A642" t="s">
        <v>95</v>
      </c>
      <c r="B642" t="s">
        <v>2013</v>
      </c>
      <c r="C642" t="s">
        <v>2014</v>
      </c>
      <c r="D642" t="s">
        <v>2015</v>
      </c>
      <c r="F642" t="s">
        <v>27</v>
      </c>
      <c r="G642" t="s">
        <v>2016</v>
      </c>
    </row>
    <row r="643" spans="1:16">
      <c r="A643" t="s">
        <v>22</v>
      </c>
      <c r="B643" t="s">
        <v>2017</v>
      </c>
      <c r="C643" t="s">
        <v>2018</v>
      </c>
      <c r="D643" t="s">
        <v>2019</v>
      </c>
      <c r="F643" t="s">
        <v>27</v>
      </c>
      <c r="G643" t="s">
        <v>2020</v>
      </c>
    </row>
    <row r="644" spans="1:16">
      <c r="A644" t="s">
        <v>22</v>
      </c>
      <c r="B644" t="s">
        <v>2021</v>
      </c>
      <c r="C644" t="s">
        <v>2022</v>
      </c>
      <c r="D644" t="s">
        <v>2023</v>
      </c>
      <c r="F644" t="s">
        <v>27</v>
      </c>
      <c r="G644" t="s">
        <v>2020</v>
      </c>
      <c r="I644" t="s">
        <v>227</v>
      </c>
      <c r="J644" t="s">
        <v>228</v>
      </c>
    </row>
    <row r="645" spans="1:16">
      <c r="A645" t="s">
        <v>74</v>
      </c>
      <c r="B645" t="s">
        <v>2024</v>
      </c>
      <c r="F645" t="s">
        <v>27</v>
      </c>
      <c r="K645" t="s">
        <v>2025</v>
      </c>
    </row>
    <row r="646" spans="1:16">
      <c r="A646" t="s">
        <v>95</v>
      </c>
      <c r="B646" t="s">
        <v>2026</v>
      </c>
      <c r="C646" t="s">
        <v>2027</v>
      </c>
      <c r="D646" t="s">
        <v>2028</v>
      </c>
      <c r="F646" t="s">
        <v>27</v>
      </c>
      <c r="G646" t="s">
        <v>2020</v>
      </c>
    </row>
    <row r="647" spans="1:16">
      <c r="A647" t="s">
        <v>83</v>
      </c>
    </row>
    <row r="648" spans="1:16">
      <c r="A648" t="s">
        <v>66</v>
      </c>
      <c r="B648" t="s">
        <v>2029</v>
      </c>
      <c r="C648" t="s">
        <v>2030</v>
      </c>
      <c r="D648" t="s">
        <v>2031</v>
      </c>
      <c r="G648" t="s">
        <v>2032</v>
      </c>
    </row>
    <row r="649" spans="1:16">
      <c r="A649" t="s">
        <v>211</v>
      </c>
      <c r="B649" t="s">
        <v>2033</v>
      </c>
      <c r="C649" t="s">
        <v>2034</v>
      </c>
      <c r="D649" t="s">
        <v>2035</v>
      </c>
      <c r="F649" t="s">
        <v>27</v>
      </c>
    </row>
    <row r="650" spans="1:16">
      <c r="A650" t="s">
        <v>211</v>
      </c>
      <c r="B650" t="s">
        <v>2036</v>
      </c>
      <c r="C650" t="s">
        <v>2037</v>
      </c>
      <c r="D650" t="s">
        <v>2038</v>
      </c>
      <c r="F650" t="s">
        <v>27</v>
      </c>
      <c r="G650" t="s">
        <v>2039</v>
      </c>
    </row>
    <row r="651" spans="1:16">
      <c r="A651" t="s">
        <v>211</v>
      </c>
      <c r="B651" t="s">
        <v>2040</v>
      </c>
      <c r="C651" t="s">
        <v>2041</v>
      </c>
      <c r="D651" t="s">
        <v>2042</v>
      </c>
      <c r="F651" t="s">
        <v>27</v>
      </c>
      <c r="O651" t="s">
        <v>2043</v>
      </c>
      <c r="P651" t="s">
        <v>2043</v>
      </c>
    </row>
    <row r="652" spans="1:16">
      <c r="A652" t="s">
        <v>22</v>
      </c>
      <c r="B652" t="s">
        <v>2044</v>
      </c>
      <c r="C652" t="s">
        <v>2045</v>
      </c>
      <c r="D652" t="s">
        <v>2046</v>
      </c>
      <c r="F652" t="s">
        <v>27</v>
      </c>
      <c r="G652" t="s">
        <v>2047</v>
      </c>
      <c r="I652" t="s">
        <v>227</v>
      </c>
      <c r="J652" t="s">
        <v>228</v>
      </c>
    </row>
    <row r="653" spans="1:16">
      <c r="A653" t="s">
        <v>74</v>
      </c>
      <c r="B653" t="s">
        <v>2048</v>
      </c>
      <c r="F653" t="s">
        <v>27</v>
      </c>
      <c r="K653" t="s">
        <v>2049</v>
      </c>
    </row>
    <row r="654" spans="1:16">
      <c r="A654" t="s">
        <v>95</v>
      </c>
      <c r="B654" t="s">
        <v>2050</v>
      </c>
      <c r="C654" t="s">
        <v>2051</v>
      </c>
      <c r="D654" t="s">
        <v>2052</v>
      </c>
      <c r="F654" t="s">
        <v>27</v>
      </c>
      <c r="G654" t="s">
        <v>2053</v>
      </c>
    </row>
    <row r="655" spans="1:16">
      <c r="A655" t="s">
        <v>22</v>
      </c>
      <c r="B655" t="s">
        <v>2054</v>
      </c>
      <c r="C655" t="s">
        <v>2055</v>
      </c>
      <c r="D655" t="s">
        <v>2056</v>
      </c>
      <c r="F655" t="s">
        <v>27</v>
      </c>
      <c r="G655" t="s">
        <v>2057</v>
      </c>
    </row>
    <row r="656" spans="1:16">
      <c r="A656" t="s">
        <v>22</v>
      </c>
      <c r="B656" t="s">
        <v>2058</v>
      </c>
      <c r="C656" t="s">
        <v>2059</v>
      </c>
      <c r="D656" t="s">
        <v>2060</v>
      </c>
      <c r="F656" t="s">
        <v>27</v>
      </c>
      <c r="G656" t="s">
        <v>2057</v>
      </c>
      <c r="I656" t="s">
        <v>227</v>
      </c>
      <c r="J656" t="s">
        <v>228</v>
      </c>
    </row>
    <row r="657" spans="1:16">
      <c r="A657" t="s">
        <v>74</v>
      </c>
      <c r="B657" t="s">
        <v>2061</v>
      </c>
      <c r="F657" t="s">
        <v>27</v>
      </c>
      <c r="K657" t="s">
        <v>2062</v>
      </c>
    </row>
    <row r="658" spans="1:16">
      <c r="A658" t="s">
        <v>95</v>
      </c>
      <c r="B658" t="s">
        <v>2063</v>
      </c>
      <c r="C658" t="s">
        <v>2064</v>
      </c>
      <c r="D658" t="s">
        <v>2065</v>
      </c>
      <c r="F658" t="s">
        <v>27</v>
      </c>
      <c r="G658" t="s">
        <v>2057</v>
      </c>
    </row>
    <row r="659" spans="1:16">
      <c r="A659" t="s">
        <v>83</v>
      </c>
    </row>
    <row r="660" spans="1:16">
      <c r="A660" t="s">
        <v>66</v>
      </c>
      <c r="B660" t="s">
        <v>2066</v>
      </c>
      <c r="C660" t="s">
        <v>2067</v>
      </c>
      <c r="D660" t="s">
        <v>2068</v>
      </c>
      <c r="G660" t="s">
        <v>2069</v>
      </c>
    </row>
    <row r="661" spans="1:16">
      <c r="A661" t="s">
        <v>211</v>
      </c>
      <c r="B661" t="s">
        <v>2070</v>
      </c>
      <c r="C661" t="s">
        <v>2071</v>
      </c>
      <c r="D661" t="s">
        <v>2072</v>
      </c>
      <c r="F661" t="s">
        <v>27</v>
      </c>
    </row>
    <row r="662" spans="1:16">
      <c r="A662" t="s">
        <v>211</v>
      </c>
      <c r="B662" t="s">
        <v>2073</v>
      </c>
      <c r="C662" t="s">
        <v>2074</v>
      </c>
      <c r="D662" t="s">
        <v>2075</v>
      </c>
      <c r="F662" t="s">
        <v>27</v>
      </c>
      <c r="G662" t="s">
        <v>2076</v>
      </c>
    </row>
    <row r="663" spans="1:16">
      <c r="A663" t="s">
        <v>211</v>
      </c>
      <c r="B663" t="s">
        <v>2077</v>
      </c>
      <c r="C663" t="s">
        <v>2078</v>
      </c>
      <c r="D663" t="s">
        <v>2079</v>
      </c>
      <c r="F663" t="s">
        <v>27</v>
      </c>
      <c r="O663" t="s">
        <v>2080</v>
      </c>
      <c r="P663" t="s">
        <v>2080</v>
      </c>
    </row>
    <row r="664" spans="1:16">
      <c r="A664" t="s">
        <v>22</v>
      </c>
      <c r="B664" t="s">
        <v>2081</v>
      </c>
      <c r="C664" t="s">
        <v>2082</v>
      </c>
      <c r="D664" t="s">
        <v>2083</v>
      </c>
      <c r="F664" t="s">
        <v>27</v>
      </c>
      <c r="G664" t="s">
        <v>2084</v>
      </c>
      <c r="I664" t="s">
        <v>227</v>
      </c>
      <c r="J664" t="s">
        <v>228</v>
      </c>
    </row>
    <row r="665" spans="1:16">
      <c r="A665" t="s">
        <v>74</v>
      </c>
      <c r="B665" t="s">
        <v>2085</v>
      </c>
      <c r="F665" t="s">
        <v>27</v>
      </c>
      <c r="K665" t="s">
        <v>2086</v>
      </c>
    </row>
    <row r="666" spans="1:16">
      <c r="A666" t="s">
        <v>95</v>
      </c>
      <c r="B666" t="s">
        <v>2087</v>
      </c>
      <c r="C666" t="s">
        <v>2088</v>
      </c>
      <c r="D666" t="s">
        <v>2089</v>
      </c>
      <c r="F666" t="s">
        <v>27</v>
      </c>
      <c r="G666" t="s">
        <v>2090</v>
      </c>
    </row>
    <row r="667" spans="1:16">
      <c r="A667" t="s">
        <v>22</v>
      </c>
      <c r="B667" t="s">
        <v>2091</v>
      </c>
      <c r="C667" t="s">
        <v>2092</v>
      </c>
      <c r="D667" t="s">
        <v>2093</v>
      </c>
      <c r="F667" t="s">
        <v>27</v>
      </c>
      <c r="G667" t="s">
        <v>2094</v>
      </c>
    </row>
    <row r="668" spans="1:16">
      <c r="A668" t="s">
        <v>22</v>
      </c>
      <c r="B668" t="s">
        <v>2095</v>
      </c>
      <c r="C668" t="s">
        <v>2096</v>
      </c>
      <c r="D668" t="s">
        <v>2097</v>
      </c>
      <c r="F668" t="s">
        <v>27</v>
      </c>
      <c r="G668" t="s">
        <v>2094</v>
      </c>
      <c r="I668" t="s">
        <v>227</v>
      </c>
      <c r="J668" t="s">
        <v>228</v>
      </c>
    </row>
    <row r="669" spans="1:16">
      <c r="A669" t="s">
        <v>74</v>
      </c>
      <c r="B669" t="s">
        <v>2098</v>
      </c>
      <c r="F669" t="s">
        <v>27</v>
      </c>
      <c r="K669" t="s">
        <v>2099</v>
      </c>
    </row>
    <row r="670" spans="1:16">
      <c r="A670" t="s">
        <v>95</v>
      </c>
      <c r="B670" t="s">
        <v>2100</v>
      </c>
      <c r="C670" t="s">
        <v>2101</v>
      </c>
      <c r="D670" t="s">
        <v>2102</v>
      </c>
      <c r="F670" t="s">
        <v>27</v>
      </c>
      <c r="G670" t="s">
        <v>2094</v>
      </c>
    </row>
    <row r="671" spans="1:16">
      <c r="A671" t="s">
        <v>83</v>
      </c>
    </row>
    <row r="672" spans="1:16">
      <c r="A672" t="s">
        <v>66</v>
      </c>
      <c r="B672" t="s">
        <v>2103</v>
      </c>
      <c r="C672" t="s">
        <v>2104</v>
      </c>
      <c r="D672" t="s">
        <v>2105</v>
      </c>
      <c r="G672" t="s">
        <v>2106</v>
      </c>
    </row>
    <row r="673" spans="1:16">
      <c r="A673" t="s">
        <v>211</v>
      </c>
      <c r="B673" t="s">
        <v>2107</v>
      </c>
      <c r="C673" t="s">
        <v>2108</v>
      </c>
      <c r="D673" t="s">
        <v>2109</v>
      </c>
      <c r="F673" t="s">
        <v>27</v>
      </c>
    </row>
    <row r="674" spans="1:16">
      <c r="A674" t="s">
        <v>211</v>
      </c>
      <c r="B674" t="s">
        <v>2110</v>
      </c>
      <c r="C674" t="s">
        <v>2111</v>
      </c>
      <c r="D674" t="s">
        <v>2112</v>
      </c>
      <c r="F674" t="s">
        <v>27</v>
      </c>
      <c r="G674" t="s">
        <v>2113</v>
      </c>
    </row>
    <row r="675" spans="1:16">
      <c r="A675" t="s">
        <v>211</v>
      </c>
      <c r="B675" t="s">
        <v>2114</v>
      </c>
      <c r="C675" t="s">
        <v>2115</v>
      </c>
      <c r="D675" t="s">
        <v>2116</v>
      </c>
      <c r="F675" t="s">
        <v>27</v>
      </c>
      <c r="O675" t="s">
        <v>2117</v>
      </c>
      <c r="P675" t="s">
        <v>2117</v>
      </c>
    </row>
    <row r="676" spans="1:16">
      <c r="A676" t="s">
        <v>22</v>
      </c>
      <c r="B676" t="s">
        <v>2118</v>
      </c>
      <c r="C676" t="s">
        <v>2119</v>
      </c>
      <c r="D676" t="s">
        <v>2120</v>
      </c>
      <c r="F676" t="s">
        <v>27</v>
      </c>
      <c r="G676" t="s">
        <v>2121</v>
      </c>
      <c r="I676" t="s">
        <v>227</v>
      </c>
      <c r="J676" t="s">
        <v>228</v>
      </c>
    </row>
    <row r="677" spans="1:16">
      <c r="A677" t="s">
        <v>74</v>
      </c>
      <c r="B677" t="s">
        <v>2122</v>
      </c>
      <c r="F677" t="s">
        <v>27</v>
      </c>
      <c r="K677" t="s">
        <v>2123</v>
      </c>
    </row>
    <row r="678" spans="1:16">
      <c r="A678" t="s">
        <v>95</v>
      </c>
      <c r="B678" t="s">
        <v>2124</v>
      </c>
      <c r="C678" t="s">
        <v>2125</v>
      </c>
      <c r="D678" t="s">
        <v>2126</v>
      </c>
      <c r="F678" t="s">
        <v>27</v>
      </c>
      <c r="G678" t="s">
        <v>2127</v>
      </c>
    </row>
    <row r="679" spans="1:16">
      <c r="A679" t="s">
        <v>22</v>
      </c>
      <c r="B679" t="s">
        <v>2128</v>
      </c>
      <c r="C679" t="s">
        <v>2129</v>
      </c>
      <c r="D679" t="s">
        <v>2130</v>
      </c>
      <c r="F679" t="s">
        <v>27</v>
      </c>
      <c r="G679" t="s">
        <v>2131</v>
      </c>
    </row>
    <row r="680" spans="1:16">
      <c r="A680" t="s">
        <v>22</v>
      </c>
      <c r="B680" t="s">
        <v>2132</v>
      </c>
      <c r="C680" t="s">
        <v>2133</v>
      </c>
      <c r="D680" t="s">
        <v>2134</v>
      </c>
      <c r="F680" t="s">
        <v>27</v>
      </c>
      <c r="G680" t="s">
        <v>2131</v>
      </c>
      <c r="I680" t="s">
        <v>227</v>
      </c>
      <c r="J680" t="s">
        <v>228</v>
      </c>
    </row>
    <row r="681" spans="1:16">
      <c r="A681" t="s">
        <v>74</v>
      </c>
      <c r="B681" t="s">
        <v>2135</v>
      </c>
      <c r="F681" t="s">
        <v>27</v>
      </c>
      <c r="K681" t="s">
        <v>2136</v>
      </c>
    </row>
    <row r="682" spans="1:16">
      <c r="A682" t="s">
        <v>95</v>
      </c>
      <c r="B682" t="s">
        <v>2137</v>
      </c>
      <c r="C682" t="s">
        <v>2138</v>
      </c>
      <c r="D682" t="s">
        <v>2139</v>
      </c>
      <c r="F682" t="s">
        <v>27</v>
      </c>
      <c r="G682" t="s">
        <v>2131</v>
      </c>
    </row>
    <row r="683" spans="1:16">
      <c r="A683" t="s">
        <v>83</v>
      </c>
    </row>
    <row r="684" spans="1:16">
      <c r="A684" t="s">
        <v>66</v>
      </c>
      <c r="B684" t="s">
        <v>2140</v>
      </c>
      <c r="C684" t="s">
        <v>2141</v>
      </c>
      <c r="D684" t="s">
        <v>2142</v>
      </c>
      <c r="G684" t="s">
        <v>2143</v>
      </c>
    </row>
    <row r="685" spans="1:16">
      <c r="A685" t="s">
        <v>211</v>
      </c>
      <c r="B685" t="s">
        <v>2144</v>
      </c>
      <c r="C685" t="s">
        <v>2145</v>
      </c>
      <c r="D685" t="s">
        <v>2146</v>
      </c>
      <c r="F685" t="s">
        <v>27</v>
      </c>
    </row>
    <row r="686" spans="1:16">
      <c r="A686" t="s">
        <v>211</v>
      </c>
      <c r="B686" t="s">
        <v>2147</v>
      </c>
      <c r="C686" t="s">
        <v>2148</v>
      </c>
      <c r="D686" t="s">
        <v>2149</v>
      </c>
      <c r="F686" t="s">
        <v>27</v>
      </c>
      <c r="G686" t="s">
        <v>2150</v>
      </c>
    </row>
    <row r="687" spans="1:16">
      <c r="A687" t="s">
        <v>211</v>
      </c>
      <c r="B687" t="s">
        <v>2151</v>
      </c>
      <c r="C687" t="s">
        <v>2152</v>
      </c>
      <c r="D687" t="s">
        <v>2153</v>
      </c>
      <c r="F687" t="s">
        <v>27</v>
      </c>
      <c r="O687" t="s">
        <v>2154</v>
      </c>
      <c r="P687" t="s">
        <v>2154</v>
      </c>
    </row>
    <row r="688" spans="1:16">
      <c r="A688" t="s">
        <v>22</v>
      </c>
      <c r="B688" t="s">
        <v>2155</v>
      </c>
      <c r="C688" t="s">
        <v>2156</v>
      </c>
      <c r="D688" t="s">
        <v>2157</v>
      </c>
      <c r="F688" t="s">
        <v>27</v>
      </c>
      <c r="G688" t="s">
        <v>2158</v>
      </c>
      <c r="I688" t="s">
        <v>227</v>
      </c>
      <c r="J688" t="s">
        <v>228</v>
      </c>
    </row>
    <row r="689" spans="1:16">
      <c r="A689" t="s">
        <v>74</v>
      </c>
      <c r="B689" t="s">
        <v>2159</v>
      </c>
      <c r="F689" t="s">
        <v>27</v>
      </c>
      <c r="K689" t="s">
        <v>2160</v>
      </c>
    </row>
    <row r="690" spans="1:16">
      <c r="A690" t="s">
        <v>95</v>
      </c>
      <c r="B690" t="s">
        <v>2161</v>
      </c>
      <c r="C690" t="s">
        <v>2162</v>
      </c>
      <c r="D690" t="s">
        <v>2163</v>
      </c>
      <c r="F690" t="s">
        <v>27</v>
      </c>
      <c r="G690" t="s">
        <v>2164</v>
      </c>
    </row>
    <row r="691" spans="1:16">
      <c r="A691" t="s">
        <v>22</v>
      </c>
      <c r="B691" t="s">
        <v>2165</v>
      </c>
      <c r="C691" t="s">
        <v>2166</v>
      </c>
      <c r="D691" t="s">
        <v>2167</v>
      </c>
      <c r="F691" t="s">
        <v>27</v>
      </c>
      <c r="G691" t="s">
        <v>2168</v>
      </c>
    </row>
    <row r="692" spans="1:16">
      <c r="A692" t="s">
        <v>22</v>
      </c>
      <c r="B692" t="s">
        <v>2169</v>
      </c>
      <c r="C692" t="s">
        <v>2170</v>
      </c>
      <c r="D692" t="s">
        <v>2171</v>
      </c>
      <c r="F692" t="s">
        <v>27</v>
      </c>
      <c r="G692" t="s">
        <v>2168</v>
      </c>
      <c r="I692" t="s">
        <v>227</v>
      </c>
      <c r="J692" t="s">
        <v>228</v>
      </c>
    </row>
    <row r="693" spans="1:16">
      <c r="A693" t="s">
        <v>74</v>
      </c>
      <c r="B693" t="s">
        <v>2172</v>
      </c>
      <c r="F693" t="s">
        <v>27</v>
      </c>
      <c r="K693" t="s">
        <v>2173</v>
      </c>
    </row>
    <row r="694" spans="1:16">
      <c r="A694" t="s">
        <v>95</v>
      </c>
      <c r="B694" t="s">
        <v>2174</v>
      </c>
      <c r="C694" t="s">
        <v>2175</v>
      </c>
      <c r="D694" t="s">
        <v>2176</v>
      </c>
      <c r="F694" t="s">
        <v>27</v>
      </c>
      <c r="G694" t="s">
        <v>2168</v>
      </c>
    </row>
    <row r="695" spans="1:16">
      <c r="A695" t="s">
        <v>83</v>
      </c>
    </row>
    <row r="696" spans="1:16">
      <c r="A696" t="s">
        <v>66</v>
      </c>
      <c r="B696" t="s">
        <v>2177</v>
      </c>
      <c r="C696" t="s">
        <v>2178</v>
      </c>
      <c r="D696" t="s">
        <v>2179</v>
      </c>
      <c r="G696" t="s">
        <v>2180</v>
      </c>
    </row>
    <row r="697" spans="1:16">
      <c r="A697" t="s">
        <v>211</v>
      </c>
      <c r="B697" t="s">
        <v>2181</v>
      </c>
      <c r="C697" t="s">
        <v>2182</v>
      </c>
      <c r="D697" t="s">
        <v>2183</v>
      </c>
      <c r="F697" t="s">
        <v>27</v>
      </c>
    </row>
    <row r="698" spans="1:16">
      <c r="A698" t="s">
        <v>211</v>
      </c>
      <c r="B698" t="s">
        <v>2184</v>
      </c>
      <c r="C698" t="s">
        <v>2185</v>
      </c>
      <c r="D698" t="s">
        <v>2186</v>
      </c>
      <c r="F698" t="s">
        <v>27</v>
      </c>
      <c r="G698" t="s">
        <v>2187</v>
      </c>
    </row>
    <row r="699" spans="1:16">
      <c r="A699" t="s">
        <v>211</v>
      </c>
      <c r="B699" t="s">
        <v>2188</v>
      </c>
      <c r="C699" t="s">
        <v>2189</v>
      </c>
      <c r="D699" t="s">
        <v>2190</v>
      </c>
      <c r="F699" t="s">
        <v>27</v>
      </c>
      <c r="O699" t="s">
        <v>2191</v>
      </c>
      <c r="P699" t="s">
        <v>2191</v>
      </c>
    </row>
    <row r="700" spans="1:16">
      <c r="A700" t="s">
        <v>22</v>
      </c>
      <c r="B700" t="s">
        <v>2192</v>
      </c>
      <c r="C700" t="s">
        <v>2193</v>
      </c>
      <c r="D700" t="s">
        <v>2194</v>
      </c>
      <c r="F700" t="s">
        <v>27</v>
      </c>
      <c r="G700" t="s">
        <v>2195</v>
      </c>
      <c r="I700" t="s">
        <v>227</v>
      </c>
      <c r="J700" t="s">
        <v>228</v>
      </c>
    </row>
    <row r="701" spans="1:16">
      <c r="A701" t="s">
        <v>74</v>
      </c>
      <c r="B701" t="s">
        <v>2196</v>
      </c>
      <c r="F701" t="s">
        <v>27</v>
      </c>
      <c r="K701" t="s">
        <v>2197</v>
      </c>
    </row>
    <row r="702" spans="1:16">
      <c r="A702" t="s">
        <v>95</v>
      </c>
      <c r="B702" t="s">
        <v>2198</v>
      </c>
      <c r="C702" t="s">
        <v>2199</v>
      </c>
      <c r="D702" t="s">
        <v>2200</v>
      </c>
      <c r="F702" t="s">
        <v>27</v>
      </c>
      <c r="G702" t="s">
        <v>2201</v>
      </c>
    </row>
    <row r="703" spans="1:16">
      <c r="A703" t="s">
        <v>22</v>
      </c>
      <c r="B703" t="s">
        <v>2202</v>
      </c>
      <c r="C703" t="s">
        <v>2203</v>
      </c>
      <c r="D703" t="s">
        <v>2204</v>
      </c>
      <c r="F703" t="s">
        <v>27</v>
      </c>
      <c r="G703" t="s">
        <v>2205</v>
      </c>
    </row>
    <row r="704" spans="1:16">
      <c r="A704" t="s">
        <v>22</v>
      </c>
      <c r="B704" t="s">
        <v>2206</v>
      </c>
      <c r="C704" t="s">
        <v>2207</v>
      </c>
      <c r="D704" t="s">
        <v>2208</v>
      </c>
      <c r="F704" t="s">
        <v>27</v>
      </c>
      <c r="G704" t="s">
        <v>2205</v>
      </c>
      <c r="I704" t="s">
        <v>227</v>
      </c>
      <c r="J704" t="s">
        <v>228</v>
      </c>
    </row>
    <row r="705" spans="1:16">
      <c r="A705" t="s">
        <v>74</v>
      </c>
      <c r="B705" t="s">
        <v>2209</v>
      </c>
      <c r="F705" t="s">
        <v>27</v>
      </c>
      <c r="K705" t="s">
        <v>2210</v>
      </c>
    </row>
    <row r="706" spans="1:16">
      <c r="A706" t="s">
        <v>95</v>
      </c>
      <c r="B706" t="s">
        <v>2211</v>
      </c>
      <c r="C706" t="s">
        <v>2212</v>
      </c>
      <c r="D706" t="s">
        <v>2213</v>
      </c>
      <c r="F706" t="s">
        <v>27</v>
      </c>
      <c r="G706" t="s">
        <v>2205</v>
      </c>
    </row>
    <row r="707" spans="1:16">
      <c r="A707" t="s">
        <v>83</v>
      </c>
    </row>
    <row r="708" spans="1:16">
      <c r="A708" t="s">
        <v>66</v>
      </c>
      <c r="B708" t="s">
        <v>2214</v>
      </c>
      <c r="C708" t="s">
        <v>2215</v>
      </c>
      <c r="D708" t="s">
        <v>2216</v>
      </c>
      <c r="G708" t="s">
        <v>2217</v>
      </c>
    </row>
    <row r="709" spans="1:16">
      <c r="A709" t="s">
        <v>211</v>
      </c>
      <c r="B709" t="s">
        <v>2218</v>
      </c>
      <c r="C709" t="s">
        <v>2219</v>
      </c>
      <c r="D709" t="s">
        <v>2220</v>
      </c>
      <c r="F709" t="s">
        <v>27</v>
      </c>
    </row>
    <row r="710" spans="1:16">
      <c r="A710" t="s">
        <v>211</v>
      </c>
      <c r="B710" t="s">
        <v>2221</v>
      </c>
      <c r="C710" t="s">
        <v>2222</v>
      </c>
      <c r="D710" t="s">
        <v>2223</v>
      </c>
      <c r="F710" t="s">
        <v>27</v>
      </c>
      <c r="G710" t="s">
        <v>2224</v>
      </c>
    </row>
    <row r="711" spans="1:16">
      <c r="A711" t="s">
        <v>211</v>
      </c>
      <c r="B711" t="s">
        <v>2225</v>
      </c>
      <c r="C711" t="s">
        <v>2226</v>
      </c>
      <c r="D711" t="s">
        <v>2227</v>
      </c>
      <c r="F711" t="s">
        <v>27</v>
      </c>
      <c r="O711" t="s">
        <v>2228</v>
      </c>
      <c r="P711" t="s">
        <v>2228</v>
      </c>
    </row>
    <row r="712" spans="1:16">
      <c r="A712" t="s">
        <v>22</v>
      </c>
      <c r="B712" t="s">
        <v>2229</v>
      </c>
      <c r="C712" t="s">
        <v>2230</v>
      </c>
      <c r="D712" t="s">
        <v>2231</v>
      </c>
      <c r="F712" t="s">
        <v>27</v>
      </c>
      <c r="G712" t="s">
        <v>2232</v>
      </c>
      <c r="I712" t="s">
        <v>227</v>
      </c>
      <c r="J712" t="s">
        <v>228</v>
      </c>
    </row>
    <row r="713" spans="1:16">
      <c r="A713" t="s">
        <v>74</v>
      </c>
      <c r="B713" t="s">
        <v>2233</v>
      </c>
      <c r="F713" t="s">
        <v>27</v>
      </c>
      <c r="K713" t="s">
        <v>2234</v>
      </c>
    </row>
    <row r="714" spans="1:16">
      <c r="A714" t="s">
        <v>95</v>
      </c>
      <c r="B714" t="s">
        <v>2235</v>
      </c>
      <c r="C714" t="s">
        <v>2236</v>
      </c>
      <c r="D714" t="s">
        <v>2237</v>
      </c>
      <c r="F714" t="s">
        <v>27</v>
      </c>
      <c r="G714" t="s">
        <v>2238</v>
      </c>
    </row>
    <row r="715" spans="1:16">
      <c r="A715" t="s">
        <v>22</v>
      </c>
      <c r="B715" t="s">
        <v>2239</v>
      </c>
      <c r="C715" t="s">
        <v>2240</v>
      </c>
      <c r="D715" t="s">
        <v>2241</v>
      </c>
      <c r="F715" t="s">
        <v>27</v>
      </c>
      <c r="G715" t="s">
        <v>2242</v>
      </c>
    </row>
    <row r="716" spans="1:16">
      <c r="A716" t="s">
        <v>22</v>
      </c>
      <c r="B716" t="s">
        <v>2243</v>
      </c>
      <c r="C716" t="s">
        <v>2244</v>
      </c>
      <c r="D716" t="s">
        <v>2245</v>
      </c>
      <c r="F716" t="s">
        <v>27</v>
      </c>
      <c r="G716" t="s">
        <v>2242</v>
      </c>
      <c r="I716" t="s">
        <v>227</v>
      </c>
      <c r="J716" t="s">
        <v>228</v>
      </c>
    </row>
    <row r="717" spans="1:16">
      <c r="A717" t="s">
        <v>74</v>
      </c>
      <c r="B717" t="s">
        <v>2246</v>
      </c>
      <c r="F717" t="s">
        <v>27</v>
      </c>
      <c r="K717" t="s">
        <v>2247</v>
      </c>
    </row>
    <row r="718" spans="1:16">
      <c r="A718" t="s">
        <v>95</v>
      </c>
      <c r="B718" t="s">
        <v>2248</v>
      </c>
      <c r="C718" t="s">
        <v>2249</v>
      </c>
      <c r="D718" t="s">
        <v>2250</v>
      </c>
      <c r="F718" t="s">
        <v>27</v>
      </c>
      <c r="G718" t="s">
        <v>2242</v>
      </c>
    </row>
    <row r="719" spans="1:16">
      <c r="A719" t="s">
        <v>83</v>
      </c>
    </row>
    <row r="720" spans="1:16">
      <c r="A720" t="s">
        <v>66</v>
      </c>
      <c r="B720" t="s">
        <v>2251</v>
      </c>
      <c r="C720" t="s">
        <v>2252</v>
      </c>
      <c r="D720" t="s">
        <v>2253</v>
      </c>
      <c r="G720" t="s">
        <v>2254</v>
      </c>
    </row>
    <row r="721" spans="1:16">
      <c r="A721" t="s">
        <v>211</v>
      </c>
      <c r="B721" t="s">
        <v>2255</v>
      </c>
      <c r="C721" t="s">
        <v>2256</v>
      </c>
      <c r="D721" t="s">
        <v>2257</v>
      </c>
      <c r="F721" t="s">
        <v>27</v>
      </c>
    </row>
    <row r="722" spans="1:16">
      <c r="A722" t="s">
        <v>211</v>
      </c>
      <c r="B722" t="s">
        <v>2258</v>
      </c>
      <c r="C722" t="s">
        <v>2259</v>
      </c>
      <c r="D722" t="s">
        <v>2260</v>
      </c>
      <c r="F722" t="s">
        <v>27</v>
      </c>
      <c r="G722" t="s">
        <v>2261</v>
      </c>
    </row>
    <row r="723" spans="1:16">
      <c r="A723" t="s">
        <v>211</v>
      </c>
      <c r="B723" t="s">
        <v>2262</v>
      </c>
      <c r="C723" t="s">
        <v>2263</v>
      </c>
      <c r="D723" t="s">
        <v>2264</v>
      </c>
      <c r="F723" t="s">
        <v>27</v>
      </c>
      <c r="O723" t="s">
        <v>2265</v>
      </c>
      <c r="P723" t="s">
        <v>2265</v>
      </c>
    </row>
    <row r="724" spans="1:16">
      <c r="A724" t="s">
        <v>22</v>
      </c>
      <c r="B724" t="s">
        <v>2266</v>
      </c>
      <c r="C724" t="s">
        <v>2267</v>
      </c>
      <c r="D724" t="s">
        <v>2268</v>
      </c>
      <c r="F724" t="s">
        <v>27</v>
      </c>
      <c r="G724" t="s">
        <v>2269</v>
      </c>
      <c r="I724" t="s">
        <v>227</v>
      </c>
      <c r="J724" t="s">
        <v>228</v>
      </c>
    </row>
    <row r="725" spans="1:16">
      <c r="A725" t="s">
        <v>74</v>
      </c>
      <c r="B725" t="s">
        <v>2270</v>
      </c>
      <c r="F725" t="s">
        <v>27</v>
      </c>
      <c r="K725" t="s">
        <v>2271</v>
      </c>
    </row>
    <row r="726" spans="1:16">
      <c r="A726" t="s">
        <v>95</v>
      </c>
      <c r="B726" t="s">
        <v>2272</v>
      </c>
      <c r="C726" t="s">
        <v>2273</v>
      </c>
      <c r="D726" t="s">
        <v>2274</v>
      </c>
      <c r="F726" t="s">
        <v>27</v>
      </c>
      <c r="G726" t="s">
        <v>2275</v>
      </c>
    </row>
    <row r="727" spans="1:16">
      <c r="A727" t="s">
        <v>22</v>
      </c>
      <c r="B727" t="s">
        <v>2276</v>
      </c>
      <c r="C727" t="s">
        <v>2277</v>
      </c>
      <c r="D727" t="s">
        <v>2278</v>
      </c>
      <c r="F727" t="s">
        <v>27</v>
      </c>
      <c r="G727" t="s">
        <v>2279</v>
      </c>
    </row>
    <row r="728" spans="1:16">
      <c r="A728" t="s">
        <v>22</v>
      </c>
      <c r="B728" t="s">
        <v>2280</v>
      </c>
      <c r="C728" t="s">
        <v>2281</v>
      </c>
      <c r="D728" t="s">
        <v>2282</v>
      </c>
      <c r="F728" t="s">
        <v>27</v>
      </c>
      <c r="G728" t="s">
        <v>2279</v>
      </c>
      <c r="I728" t="s">
        <v>227</v>
      </c>
      <c r="J728" t="s">
        <v>228</v>
      </c>
    </row>
    <row r="729" spans="1:16">
      <c r="A729" t="s">
        <v>74</v>
      </c>
      <c r="B729" t="s">
        <v>2283</v>
      </c>
      <c r="F729" t="s">
        <v>27</v>
      </c>
      <c r="K729" t="s">
        <v>2284</v>
      </c>
    </row>
    <row r="730" spans="1:16">
      <c r="A730" t="s">
        <v>95</v>
      </c>
      <c r="B730" t="s">
        <v>2285</v>
      </c>
      <c r="C730" t="s">
        <v>2286</v>
      </c>
      <c r="D730" t="s">
        <v>2287</v>
      </c>
      <c r="F730" t="s">
        <v>27</v>
      </c>
      <c r="G730" t="s">
        <v>2279</v>
      </c>
    </row>
    <row r="731" spans="1:16">
      <c r="A731" t="s">
        <v>83</v>
      </c>
    </row>
    <row r="732" spans="1:16">
      <c r="A732" t="s">
        <v>66</v>
      </c>
      <c r="B732" t="s">
        <v>2288</v>
      </c>
      <c r="C732" t="s">
        <v>2289</v>
      </c>
      <c r="D732" t="s">
        <v>2290</v>
      </c>
      <c r="G732" t="s">
        <v>2291</v>
      </c>
    </row>
    <row r="733" spans="1:16">
      <c r="A733" t="s">
        <v>211</v>
      </c>
      <c r="B733" t="s">
        <v>2292</v>
      </c>
      <c r="C733" t="s">
        <v>2293</v>
      </c>
      <c r="D733" t="s">
        <v>2294</v>
      </c>
      <c r="F733" t="s">
        <v>27</v>
      </c>
    </row>
    <row r="734" spans="1:16">
      <c r="A734" t="s">
        <v>211</v>
      </c>
      <c r="B734" t="s">
        <v>2295</v>
      </c>
      <c r="C734" t="s">
        <v>2296</v>
      </c>
      <c r="D734" t="s">
        <v>2297</v>
      </c>
      <c r="F734" t="s">
        <v>27</v>
      </c>
      <c r="G734" t="s">
        <v>2298</v>
      </c>
    </row>
    <row r="735" spans="1:16">
      <c r="A735" t="s">
        <v>211</v>
      </c>
      <c r="B735" t="s">
        <v>2299</v>
      </c>
      <c r="C735" t="s">
        <v>2300</v>
      </c>
      <c r="D735" t="s">
        <v>2301</v>
      </c>
      <c r="F735" t="s">
        <v>27</v>
      </c>
      <c r="O735" t="s">
        <v>2302</v>
      </c>
      <c r="P735" t="s">
        <v>2302</v>
      </c>
    </row>
    <row r="736" spans="1:16">
      <c r="A736" t="s">
        <v>22</v>
      </c>
      <c r="B736" t="s">
        <v>2303</v>
      </c>
      <c r="C736" t="s">
        <v>2304</v>
      </c>
      <c r="D736" t="s">
        <v>2305</v>
      </c>
      <c r="F736" t="s">
        <v>27</v>
      </c>
      <c r="G736" t="s">
        <v>2306</v>
      </c>
      <c r="I736" t="s">
        <v>227</v>
      </c>
      <c r="J736" t="s">
        <v>228</v>
      </c>
    </row>
    <row r="737" spans="1:16">
      <c r="A737" t="s">
        <v>74</v>
      </c>
      <c r="B737" t="s">
        <v>2307</v>
      </c>
      <c r="F737" t="s">
        <v>27</v>
      </c>
      <c r="K737" t="s">
        <v>2308</v>
      </c>
    </row>
    <row r="738" spans="1:16">
      <c r="A738" t="s">
        <v>95</v>
      </c>
      <c r="B738" t="s">
        <v>2309</v>
      </c>
      <c r="C738" t="s">
        <v>2310</v>
      </c>
      <c r="D738" t="s">
        <v>2311</v>
      </c>
      <c r="F738" t="s">
        <v>27</v>
      </c>
      <c r="G738" t="s">
        <v>2312</v>
      </c>
    </row>
    <row r="739" spans="1:16">
      <c r="A739" t="s">
        <v>22</v>
      </c>
      <c r="B739" t="s">
        <v>2313</v>
      </c>
      <c r="C739" t="s">
        <v>2314</v>
      </c>
      <c r="D739" t="s">
        <v>2315</v>
      </c>
      <c r="F739" t="s">
        <v>27</v>
      </c>
      <c r="G739" t="s">
        <v>2316</v>
      </c>
    </row>
    <row r="740" spans="1:16">
      <c r="A740" t="s">
        <v>22</v>
      </c>
      <c r="B740" t="s">
        <v>2317</v>
      </c>
      <c r="C740" t="s">
        <v>2318</v>
      </c>
      <c r="D740" t="s">
        <v>2319</v>
      </c>
      <c r="F740" t="s">
        <v>27</v>
      </c>
      <c r="G740" t="s">
        <v>2316</v>
      </c>
      <c r="I740" t="s">
        <v>227</v>
      </c>
      <c r="J740" t="s">
        <v>228</v>
      </c>
    </row>
    <row r="741" spans="1:16">
      <c r="A741" t="s">
        <v>74</v>
      </c>
      <c r="B741" t="s">
        <v>2320</v>
      </c>
      <c r="F741" t="s">
        <v>27</v>
      </c>
      <c r="K741" t="s">
        <v>2321</v>
      </c>
    </row>
    <row r="742" spans="1:16">
      <c r="A742" t="s">
        <v>95</v>
      </c>
      <c r="B742" t="s">
        <v>2322</v>
      </c>
      <c r="C742" t="s">
        <v>2323</v>
      </c>
      <c r="D742" t="s">
        <v>2324</v>
      </c>
      <c r="F742" t="s">
        <v>27</v>
      </c>
      <c r="G742" t="s">
        <v>2316</v>
      </c>
    </row>
    <row r="743" spans="1:16">
      <c r="A743" t="s">
        <v>83</v>
      </c>
    </row>
    <row r="744" spans="1:16">
      <c r="A744" t="s">
        <v>66</v>
      </c>
      <c r="B744" t="s">
        <v>2325</v>
      </c>
      <c r="C744" t="s">
        <v>2326</v>
      </c>
      <c r="D744" t="s">
        <v>2327</v>
      </c>
      <c r="G744" t="s">
        <v>2328</v>
      </c>
    </row>
    <row r="745" spans="1:16">
      <c r="A745" t="s">
        <v>211</v>
      </c>
      <c r="B745" t="s">
        <v>2329</v>
      </c>
      <c r="C745" t="s">
        <v>2330</v>
      </c>
      <c r="D745" t="s">
        <v>2331</v>
      </c>
      <c r="F745" t="s">
        <v>27</v>
      </c>
    </row>
    <row r="746" spans="1:16">
      <c r="A746" t="s">
        <v>211</v>
      </c>
      <c r="B746" t="s">
        <v>2332</v>
      </c>
      <c r="C746" t="s">
        <v>2333</v>
      </c>
      <c r="D746" t="s">
        <v>2334</v>
      </c>
      <c r="F746" t="s">
        <v>27</v>
      </c>
      <c r="G746" t="s">
        <v>2335</v>
      </c>
    </row>
    <row r="747" spans="1:16">
      <c r="A747" t="s">
        <v>211</v>
      </c>
      <c r="B747" t="s">
        <v>2336</v>
      </c>
      <c r="C747" t="s">
        <v>2337</v>
      </c>
      <c r="D747" t="s">
        <v>2338</v>
      </c>
      <c r="F747" t="s">
        <v>27</v>
      </c>
      <c r="O747" t="s">
        <v>2339</v>
      </c>
      <c r="P747" t="s">
        <v>2339</v>
      </c>
    </row>
    <row r="748" spans="1:16">
      <c r="A748" t="s">
        <v>22</v>
      </c>
      <c r="B748" t="s">
        <v>2340</v>
      </c>
      <c r="C748" t="s">
        <v>2341</v>
      </c>
      <c r="D748" t="s">
        <v>2342</v>
      </c>
      <c r="F748" t="s">
        <v>27</v>
      </c>
      <c r="G748" t="s">
        <v>2343</v>
      </c>
      <c r="I748" t="s">
        <v>227</v>
      </c>
      <c r="J748" t="s">
        <v>228</v>
      </c>
    </row>
    <row r="749" spans="1:16">
      <c r="A749" t="s">
        <v>74</v>
      </c>
      <c r="B749" t="s">
        <v>2344</v>
      </c>
      <c r="F749" t="s">
        <v>27</v>
      </c>
      <c r="K749" t="s">
        <v>2345</v>
      </c>
    </row>
    <row r="750" spans="1:16">
      <c r="A750" t="s">
        <v>95</v>
      </c>
      <c r="B750" t="s">
        <v>2346</v>
      </c>
      <c r="C750" t="s">
        <v>2347</v>
      </c>
      <c r="D750" t="s">
        <v>2348</v>
      </c>
      <c r="F750" t="s">
        <v>27</v>
      </c>
      <c r="G750" t="s">
        <v>2349</v>
      </c>
    </row>
    <row r="751" spans="1:16">
      <c r="A751" t="s">
        <v>22</v>
      </c>
      <c r="B751" t="s">
        <v>2350</v>
      </c>
      <c r="C751" t="s">
        <v>2351</v>
      </c>
      <c r="D751" t="s">
        <v>2352</v>
      </c>
      <c r="F751" t="s">
        <v>27</v>
      </c>
      <c r="G751" t="s">
        <v>2353</v>
      </c>
    </row>
    <row r="752" spans="1:16">
      <c r="A752" t="s">
        <v>22</v>
      </c>
      <c r="B752" t="s">
        <v>2354</v>
      </c>
      <c r="C752" t="s">
        <v>2355</v>
      </c>
      <c r="D752" t="s">
        <v>2356</v>
      </c>
      <c r="F752" t="s">
        <v>27</v>
      </c>
      <c r="G752" t="s">
        <v>2353</v>
      </c>
      <c r="I752" t="s">
        <v>227</v>
      </c>
      <c r="J752" t="s">
        <v>228</v>
      </c>
    </row>
    <row r="753" spans="1:16">
      <c r="A753" t="s">
        <v>74</v>
      </c>
      <c r="B753" t="s">
        <v>2357</v>
      </c>
      <c r="F753" t="s">
        <v>27</v>
      </c>
      <c r="K753" t="s">
        <v>2358</v>
      </c>
    </row>
    <row r="754" spans="1:16">
      <c r="A754" t="s">
        <v>95</v>
      </c>
      <c r="B754" t="s">
        <v>2359</v>
      </c>
      <c r="C754" t="s">
        <v>2360</v>
      </c>
      <c r="D754" t="s">
        <v>2361</v>
      </c>
      <c r="F754" t="s">
        <v>27</v>
      </c>
      <c r="G754" t="s">
        <v>2353</v>
      </c>
    </row>
    <row r="755" spans="1:16">
      <c r="A755" t="s">
        <v>83</v>
      </c>
    </row>
    <row r="756" spans="1:16">
      <c r="A756" t="s">
        <v>66</v>
      </c>
      <c r="B756" t="s">
        <v>2362</v>
      </c>
      <c r="C756" t="s">
        <v>2363</v>
      </c>
      <c r="D756" t="s">
        <v>2364</v>
      </c>
      <c r="G756" t="s">
        <v>2365</v>
      </c>
    </row>
    <row r="757" spans="1:16">
      <c r="A757" t="s">
        <v>211</v>
      </c>
      <c r="B757" t="s">
        <v>2366</v>
      </c>
      <c r="C757" t="s">
        <v>2367</v>
      </c>
      <c r="D757" t="s">
        <v>2368</v>
      </c>
      <c r="F757" t="s">
        <v>27</v>
      </c>
    </row>
    <row r="758" spans="1:16">
      <c r="A758" t="s">
        <v>211</v>
      </c>
      <c r="B758" t="s">
        <v>2369</v>
      </c>
      <c r="C758" t="s">
        <v>2370</v>
      </c>
      <c r="D758" t="s">
        <v>2371</v>
      </c>
      <c r="F758" t="s">
        <v>27</v>
      </c>
      <c r="G758" t="s">
        <v>2372</v>
      </c>
    </row>
    <row r="759" spans="1:16">
      <c r="A759" t="s">
        <v>211</v>
      </c>
      <c r="B759" t="s">
        <v>2373</v>
      </c>
      <c r="C759" t="s">
        <v>2374</v>
      </c>
      <c r="D759" t="s">
        <v>2375</v>
      </c>
      <c r="F759" t="s">
        <v>27</v>
      </c>
      <c r="O759" t="s">
        <v>2376</v>
      </c>
      <c r="P759" t="s">
        <v>2376</v>
      </c>
    </row>
    <row r="760" spans="1:16">
      <c r="A760" t="s">
        <v>22</v>
      </c>
      <c r="B760" t="s">
        <v>2377</v>
      </c>
      <c r="C760" t="s">
        <v>2378</v>
      </c>
      <c r="D760" t="s">
        <v>2379</v>
      </c>
      <c r="F760" t="s">
        <v>27</v>
      </c>
      <c r="G760" t="s">
        <v>2380</v>
      </c>
      <c r="I760" t="s">
        <v>227</v>
      </c>
      <c r="J760" t="s">
        <v>228</v>
      </c>
    </row>
    <row r="761" spans="1:16">
      <c r="A761" t="s">
        <v>74</v>
      </c>
      <c r="B761" t="s">
        <v>2381</v>
      </c>
      <c r="F761" t="s">
        <v>27</v>
      </c>
      <c r="K761" t="s">
        <v>2382</v>
      </c>
    </row>
    <row r="762" spans="1:16">
      <c r="A762" t="s">
        <v>95</v>
      </c>
      <c r="B762" t="s">
        <v>2383</v>
      </c>
      <c r="C762" t="s">
        <v>2384</v>
      </c>
      <c r="D762" t="s">
        <v>2385</v>
      </c>
      <c r="F762" t="s">
        <v>27</v>
      </c>
      <c r="G762" t="s">
        <v>2386</v>
      </c>
    </row>
    <row r="763" spans="1:16">
      <c r="A763" t="s">
        <v>22</v>
      </c>
      <c r="B763" t="s">
        <v>2387</v>
      </c>
      <c r="C763" t="s">
        <v>2388</v>
      </c>
      <c r="D763" t="s">
        <v>2389</v>
      </c>
      <c r="F763" t="s">
        <v>27</v>
      </c>
      <c r="G763" t="s">
        <v>2390</v>
      </c>
    </row>
    <row r="764" spans="1:16">
      <c r="A764" t="s">
        <v>22</v>
      </c>
      <c r="B764" t="s">
        <v>2391</v>
      </c>
      <c r="C764" t="s">
        <v>2392</v>
      </c>
      <c r="D764" t="s">
        <v>2393</v>
      </c>
      <c r="F764" t="s">
        <v>27</v>
      </c>
      <c r="G764" t="s">
        <v>2390</v>
      </c>
      <c r="I764" t="s">
        <v>227</v>
      </c>
      <c r="J764" t="s">
        <v>228</v>
      </c>
    </row>
    <row r="765" spans="1:16">
      <c r="A765" t="s">
        <v>74</v>
      </c>
      <c r="B765" t="s">
        <v>2394</v>
      </c>
      <c r="F765" t="s">
        <v>27</v>
      </c>
      <c r="K765" t="s">
        <v>2395</v>
      </c>
    </row>
    <row r="766" spans="1:16">
      <c r="A766" t="s">
        <v>95</v>
      </c>
      <c r="B766" t="s">
        <v>2396</v>
      </c>
      <c r="C766" t="s">
        <v>2397</v>
      </c>
      <c r="D766" t="s">
        <v>2398</v>
      </c>
      <c r="F766" t="s">
        <v>27</v>
      </c>
      <c r="G766" t="s">
        <v>2390</v>
      </c>
    </row>
    <row r="767" spans="1:16">
      <c r="A767" t="s">
        <v>83</v>
      </c>
    </row>
    <row r="768" spans="1:16">
      <c r="A768" t="s">
        <v>66</v>
      </c>
      <c r="B768" t="s">
        <v>2399</v>
      </c>
      <c r="C768" t="s">
        <v>2400</v>
      </c>
      <c r="D768" t="s">
        <v>2401</v>
      </c>
      <c r="G768" t="s">
        <v>2402</v>
      </c>
    </row>
    <row r="769" spans="1:16">
      <c r="A769" t="s">
        <v>211</v>
      </c>
      <c r="B769" t="s">
        <v>2403</v>
      </c>
      <c r="C769" t="s">
        <v>2404</v>
      </c>
      <c r="D769" t="s">
        <v>2405</v>
      </c>
      <c r="F769" t="s">
        <v>27</v>
      </c>
    </row>
    <row r="770" spans="1:16">
      <c r="A770" t="s">
        <v>211</v>
      </c>
      <c r="B770" t="s">
        <v>2406</v>
      </c>
      <c r="C770" t="s">
        <v>2407</v>
      </c>
      <c r="D770" t="s">
        <v>2408</v>
      </c>
      <c r="F770" t="s">
        <v>27</v>
      </c>
      <c r="G770" t="s">
        <v>2409</v>
      </c>
    </row>
    <row r="771" spans="1:16">
      <c r="A771" t="s">
        <v>211</v>
      </c>
      <c r="B771" t="s">
        <v>2410</v>
      </c>
      <c r="C771" t="s">
        <v>2411</v>
      </c>
      <c r="D771" t="s">
        <v>2412</v>
      </c>
      <c r="F771" t="s">
        <v>27</v>
      </c>
      <c r="O771" t="s">
        <v>2413</v>
      </c>
      <c r="P771" t="s">
        <v>2413</v>
      </c>
    </row>
    <row r="772" spans="1:16">
      <c r="A772" t="s">
        <v>22</v>
      </c>
      <c r="B772" t="s">
        <v>2414</v>
      </c>
      <c r="C772" t="s">
        <v>2415</v>
      </c>
      <c r="D772" t="s">
        <v>2416</v>
      </c>
      <c r="F772" t="s">
        <v>27</v>
      </c>
      <c r="G772" t="s">
        <v>2417</v>
      </c>
      <c r="I772" t="s">
        <v>227</v>
      </c>
      <c r="J772" t="s">
        <v>228</v>
      </c>
    </row>
    <row r="773" spans="1:16">
      <c r="A773" t="s">
        <v>74</v>
      </c>
      <c r="B773" t="s">
        <v>2418</v>
      </c>
      <c r="F773" t="s">
        <v>27</v>
      </c>
      <c r="K773" t="s">
        <v>2419</v>
      </c>
    </row>
    <row r="774" spans="1:16">
      <c r="A774" t="s">
        <v>95</v>
      </c>
      <c r="B774" t="s">
        <v>2420</v>
      </c>
      <c r="C774" t="s">
        <v>2421</v>
      </c>
      <c r="D774" t="s">
        <v>2422</v>
      </c>
      <c r="F774" t="s">
        <v>27</v>
      </c>
      <c r="G774" t="s">
        <v>2423</v>
      </c>
    </row>
    <row r="775" spans="1:16">
      <c r="A775" t="s">
        <v>22</v>
      </c>
      <c r="B775" t="s">
        <v>2424</v>
      </c>
      <c r="C775" t="s">
        <v>2425</v>
      </c>
      <c r="D775" t="s">
        <v>2426</v>
      </c>
      <c r="F775" t="s">
        <v>27</v>
      </c>
      <c r="G775" t="s">
        <v>2427</v>
      </c>
    </row>
    <row r="776" spans="1:16">
      <c r="A776" t="s">
        <v>22</v>
      </c>
      <c r="B776" t="s">
        <v>2428</v>
      </c>
      <c r="C776" t="s">
        <v>2429</v>
      </c>
      <c r="D776" t="s">
        <v>2430</v>
      </c>
      <c r="F776" t="s">
        <v>27</v>
      </c>
      <c r="G776" t="s">
        <v>2427</v>
      </c>
      <c r="I776" t="s">
        <v>227</v>
      </c>
      <c r="J776" t="s">
        <v>228</v>
      </c>
    </row>
    <row r="777" spans="1:16">
      <c r="A777" t="s">
        <v>74</v>
      </c>
      <c r="B777" t="s">
        <v>2431</v>
      </c>
      <c r="F777" t="s">
        <v>27</v>
      </c>
      <c r="K777" t="s">
        <v>2432</v>
      </c>
    </row>
    <row r="778" spans="1:16">
      <c r="A778" t="s">
        <v>95</v>
      </c>
      <c r="B778" t="s">
        <v>2433</v>
      </c>
      <c r="C778" t="s">
        <v>2434</v>
      </c>
      <c r="D778" t="s">
        <v>2435</v>
      </c>
      <c r="F778" t="s">
        <v>27</v>
      </c>
      <c r="G778" t="s">
        <v>2427</v>
      </c>
    </row>
    <row r="779" spans="1:16">
      <c r="A779" t="s">
        <v>83</v>
      </c>
    </row>
    <row r="780" spans="1:16">
      <c r="A780" t="s">
        <v>66</v>
      </c>
      <c r="B780" t="s">
        <v>2436</v>
      </c>
      <c r="C780" t="s">
        <v>2437</v>
      </c>
      <c r="D780" t="s">
        <v>2438</v>
      </c>
      <c r="G780" t="s">
        <v>2439</v>
      </c>
    </row>
    <row r="781" spans="1:16">
      <c r="A781" t="s">
        <v>211</v>
      </c>
      <c r="B781" t="s">
        <v>2440</v>
      </c>
      <c r="C781" t="s">
        <v>2441</v>
      </c>
      <c r="D781" t="s">
        <v>2442</v>
      </c>
      <c r="F781" t="s">
        <v>27</v>
      </c>
    </row>
    <row r="782" spans="1:16">
      <c r="A782" t="s">
        <v>211</v>
      </c>
      <c r="B782" t="s">
        <v>2443</v>
      </c>
      <c r="C782" t="s">
        <v>2444</v>
      </c>
      <c r="D782" t="s">
        <v>2445</v>
      </c>
      <c r="F782" t="s">
        <v>27</v>
      </c>
      <c r="G782" t="s">
        <v>2446</v>
      </c>
    </row>
    <row r="783" spans="1:16">
      <c r="A783" t="s">
        <v>211</v>
      </c>
      <c r="B783" t="s">
        <v>2447</v>
      </c>
      <c r="C783" t="s">
        <v>2448</v>
      </c>
      <c r="D783" t="s">
        <v>2449</v>
      </c>
      <c r="F783" t="s">
        <v>27</v>
      </c>
      <c r="O783" t="s">
        <v>2450</v>
      </c>
      <c r="P783" t="s">
        <v>2450</v>
      </c>
    </row>
    <row r="784" spans="1:16">
      <c r="A784" t="s">
        <v>22</v>
      </c>
      <c r="B784" t="s">
        <v>2451</v>
      </c>
      <c r="C784" t="s">
        <v>2452</v>
      </c>
      <c r="D784" t="s">
        <v>2453</v>
      </c>
      <c r="F784" t="s">
        <v>27</v>
      </c>
      <c r="G784" t="s">
        <v>2454</v>
      </c>
      <c r="I784" t="s">
        <v>227</v>
      </c>
      <c r="J784" t="s">
        <v>228</v>
      </c>
    </row>
    <row r="785" spans="1:16">
      <c r="A785" t="s">
        <v>74</v>
      </c>
      <c r="B785" t="s">
        <v>2455</v>
      </c>
      <c r="F785" t="s">
        <v>27</v>
      </c>
      <c r="K785" t="s">
        <v>2456</v>
      </c>
    </row>
    <row r="786" spans="1:16">
      <c r="A786" t="s">
        <v>95</v>
      </c>
      <c r="B786" t="s">
        <v>2457</v>
      </c>
      <c r="C786" t="s">
        <v>2458</v>
      </c>
      <c r="D786" t="s">
        <v>2459</v>
      </c>
      <c r="F786" t="s">
        <v>27</v>
      </c>
      <c r="G786" t="s">
        <v>2460</v>
      </c>
    </row>
    <row r="787" spans="1:16">
      <c r="A787" t="s">
        <v>22</v>
      </c>
      <c r="B787" t="s">
        <v>2461</v>
      </c>
      <c r="C787" t="s">
        <v>2462</v>
      </c>
      <c r="D787" t="s">
        <v>2463</v>
      </c>
      <c r="F787" t="s">
        <v>27</v>
      </c>
      <c r="G787" t="s">
        <v>2464</v>
      </c>
    </row>
    <row r="788" spans="1:16">
      <c r="A788" t="s">
        <v>22</v>
      </c>
      <c r="B788" t="s">
        <v>2465</v>
      </c>
      <c r="C788" t="s">
        <v>2466</v>
      </c>
      <c r="D788" t="s">
        <v>2467</v>
      </c>
      <c r="F788" t="s">
        <v>27</v>
      </c>
      <c r="G788" t="s">
        <v>2464</v>
      </c>
      <c r="I788" t="s">
        <v>227</v>
      </c>
      <c r="J788" t="s">
        <v>228</v>
      </c>
    </row>
    <row r="789" spans="1:16">
      <c r="A789" t="s">
        <v>74</v>
      </c>
      <c r="B789" t="s">
        <v>2468</v>
      </c>
      <c r="F789" t="s">
        <v>27</v>
      </c>
      <c r="K789" t="s">
        <v>2469</v>
      </c>
    </row>
    <row r="790" spans="1:16">
      <c r="A790" t="s">
        <v>95</v>
      </c>
      <c r="B790" t="s">
        <v>2470</v>
      </c>
      <c r="C790" t="s">
        <v>2471</v>
      </c>
      <c r="D790" t="s">
        <v>2472</v>
      </c>
      <c r="F790" t="s">
        <v>27</v>
      </c>
      <c r="G790" t="s">
        <v>2464</v>
      </c>
    </row>
    <row r="791" spans="1:16">
      <c r="A791" t="s">
        <v>83</v>
      </c>
    </row>
    <row r="792" spans="1:16">
      <c r="A792" t="s">
        <v>66</v>
      </c>
      <c r="B792" t="s">
        <v>2473</v>
      </c>
      <c r="C792" t="s">
        <v>2474</v>
      </c>
      <c r="D792" t="s">
        <v>2475</v>
      </c>
      <c r="G792" t="s">
        <v>2476</v>
      </c>
    </row>
    <row r="793" spans="1:16">
      <c r="A793" t="s">
        <v>211</v>
      </c>
      <c r="B793" t="s">
        <v>2477</v>
      </c>
      <c r="C793" t="s">
        <v>2478</v>
      </c>
      <c r="D793" t="s">
        <v>2479</v>
      </c>
      <c r="F793" t="s">
        <v>27</v>
      </c>
    </row>
    <row r="794" spans="1:16">
      <c r="A794" t="s">
        <v>211</v>
      </c>
      <c r="B794" t="s">
        <v>2480</v>
      </c>
      <c r="C794" t="s">
        <v>2481</v>
      </c>
      <c r="D794" t="s">
        <v>2482</v>
      </c>
      <c r="F794" t="s">
        <v>27</v>
      </c>
      <c r="G794" t="s">
        <v>2483</v>
      </c>
    </row>
    <row r="795" spans="1:16">
      <c r="A795" t="s">
        <v>211</v>
      </c>
      <c r="B795" t="s">
        <v>2484</v>
      </c>
      <c r="C795" t="s">
        <v>2485</v>
      </c>
      <c r="D795" t="s">
        <v>2486</v>
      </c>
      <c r="F795" t="s">
        <v>27</v>
      </c>
      <c r="O795" t="s">
        <v>2487</v>
      </c>
      <c r="P795" t="s">
        <v>2487</v>
      </c>
    </row>
    <row r="796" spans="1:16">
      <c r="A796" t="s">
        <v>22</v>
      </c>
      <c r="B796" t="s">
        <v>2488</v>
      </c>
      <c r="C796" t="s">
        <v>2489</v>
      </c>
      <c r="D796" t="s">
        <v>2490</v>
      </c>
      <c r="F796" t="s">
        <v>27</v>
      </c>
      <c r="G796" t="s">
        <v>2491</v>
      </c>
      <c r="I796" t="s">
        <v>227</v>
      </c>
      <c r="J796" t="s">
        <v>228</v>
      </c>
    </row>
    <row r="797" spans="1:16">
      <c r="A797" t="s">
        <v>74</v>
      </c>
      <c r="B797" t="s">
        <v>2492</v>
      </c>
      <c r="F797" t="s">
        <v>27</v>
      </c>
      <c r="K797" t="s">
        <v>2493</v>
      </c>
    </row>
    <row r="798" spans="1:16">
      <c r="A798" t="s">
        <v>95</v>
      </c>
      <c r="B798" t="s">
        <v>2494</v>
      </c>
      <c r="C798" t="s">
        <v>2495</v>
      </c>
      <c r="D798" t="s">
        <v>2496</v>
      </c>
      <c r="F798" t="s">
        <v>27</v>
      </c>
      <c r="G798" t="s">
        <v>2497</v>
      </c>
    </row>
    <row r="799" spans="1:16">
      <c r="A799" t="s">
        <v>22</v>
      </c>
      <c r="B799" t="s">
        <v>2498</v>
      </c>
      <c r="C799" t="s">
        <v>2499</v>
      </c>
      <c r="D799" t="s">
        <v>2500</v>
      </c>
      <c r="F799" t="s">
        <v>27</v>
      </c>
      <c r="G799" t="s">
        <v>2501</v>
      </c>
    </row>
    <row r="800" spans="1:16">
      <c r="A800" t="s">
        <v>22</v>
      </c>
      <c r="B800" t="s">
        <v>2502</v>
      </c>
      <c r="C800" t="s">
        <v>2503</v>
      </c>
      <c r="D800" t="s">
        <v>2504</v>
      </c>
      <c r="F800" t="s">
        <v>27</v>
      </c>
      <c r="G800" t="s">
        <v>2501</v>
      </c>
      <c r="I800" t="s">
        <v>227</v>
      </c>
      <c r="J800" t="s">
        <v>228</v>
      </c>
    </row>
    <row r="801" spans="1:16">
      <c r="A801" t="s">
        <v>74</v>
      </c>
      <c r="B801" t="s">
        <v>2505</v>
      </c>
      <c r="F801" t="s">
        <v>27</v>
      </c>
      <c r="K801" t="s">
        <v>2506</v>
      </c>
    </row>
    <row r="802" spans="1:16">
      <c r="A802" t="s">
        <v>95</v>
      </c>
      <c r="B802" t="s">
        <v>2507</v>
      </c>
      <c r="C802" t="s">
        <v>2508</v>
      </c>
      <c r="D802" t="s">
        <v>2509</v>
      </c>
      <c r="F802" t="s">
        <v>27</v>
      </c>
      <c r="G802" t="s">
        <v>2501</v>
      </c>
    </row>
    <row r="803" spans="1:16">
      <c r="A803" t="s">
        <v>83</v>
      </c>
    </row>
    <row r="804" spans="1:16">
      <c r="A804" t="s">
        <v>66</v>
      </c>
      <c r="B804" t="s">
        <v>2510</v>
      </c>
      <c r="C804" t="s">
        <v>2511</v>
      </c>
      <c r="D804" t="s">
        <v>2512</v>
      </c>
      <c r="G804" t="s">
        <v>2513</v>
      </c>
    </row>
    <row r="805" spans="1:16">
      <c r="A805" t="s">
        <v>211</v>
      </c>
      <c r="B805" t="s">
        <v>2514</v>
      </c>
      <c r="C805" t="s">
        <v>2515</v>
      </c>
      <c r="D805" t="s">
        <v>2516</v>
      </c>
      <c r="F805" t="s">
        <v>27</v>
      </c>
    </row>
    <row r="806" spans="1:16">
      <c r="A806" t="s">
        <v>211</v>
      </c>
      <c r="B806" t="s">
        <v>2517</v>
      </c>
      <c r="C806" t="s">
        <v>2518</v>
      </c>
      <c r="D806" t="s">
        <v>2519</v>
      </c>
      <c r="F806" t="s">
        <v>27</v>
      </c>
      <c r="G806" t="s">
        <v>2520</v>
      </c>
    </row>
    <row r="807" spans="1:16">
      <c r="A807" t="s">
        <v>211</v>
      </c>
      <c r="B807" t="s">
        <v>2521</v>
      </c>
      <c r="C807" t="s">
        <v>2522</v>
      </c>
      <c r="D807" t="s">
        <v>2523</v>
      </c>
      <c r="F807" t="s">
        <v>27</v>
      </c>
      <c r="O807" t="s">
        <v>2524</v>
      </c>
      <c r="P807" t="s">
        <v>2524</v>
      </c>
    </row>
    <row r="808" spans="1:16">
      <c r="A808" t="s">
        <v>22</v>
      </c>
      <c r="B808" t="s">
        <v>2525</v>
      </c>
      <c r="C808" t="s">
        <v>2526</v>
      </c>
      <c r="D808" t="s">
        <v>2527</v>
      </c>
      <c r="F808" t="s">
        <v>27</v>
      </c>
      <c r="G808" t="s">
        <v>2528</v>
      </c>
      <c r="I808" t="s">
        <v>227</v>
      </c>
      <c r="J808" t="s">
        <v>228</v>
      </c>
    </row>
    <row r="809" spans="1:16">
      <c r="A809" t="s">
        <v>74</v>
      </c>
      <c r="B809" t="s">
        <v>2529</v>
      </c>
      <c r="F809" t="s">
        <v>27</v>
      </c>
      <c r="K809" t="s">
        <v>2530</v>
      </c>
    </row>
    <row r="810" spans="1:16">
      <c r="A810" t="s">
        <v>95</v>
      </c>
      <c r="B810" t="s">
        <v>2531</v>
      </c>
      <c r="C810" t="s">
        <v>2532</v>
      </c>
      <c r="D810" t="s">
        <v>2533</v>
      </c>
      <c r="F810" t="s">
        <v>27</v>
      </c>
      <c r="G810" t="s">
        <v>2534</v>
      </c>
    </row>
    <row r="811" spans="1:16">
      <c r="A811" t="s">
        <v>22</v>
      </c>
      <c r="B811" t="s">
        <v>2535</v>
      </c>
      <c r="C811" t="s">
        <v>2536</v>
      </c>
      <c r="D811" t="s">
        <v>2537</v>
      </c>
      <c r="F811" t="s">
        <v>27</v>
      </c>
      <c r="G811" t="s">
        <v>2538</v>
      </c>
    </row>
    <row r="812" spans="1:16">
      <c r="A812" t="s">
        <v>22</v>
      </c>
      <c r="B812" t="s">
        <v>2539</v>
      </c>
      <c r="C812" t="s">
        <v>2540</v>
      </c>
      <c r="D812" t="s">
        <v>2541</v>
      </c>
      <c r="F812" t="s">
        <v>27</v>
      </c>
      <c r="G812" t="s">
        <v>2538</v>
      </c>
      <c r="I812" t="s">
        <v>227</v>
      </c>
      <c r="J812" t="s">
        <v>228</v>
      </c>
    </row>
    <row r="813" spans="1:16">
      <c r="A813" t="s">
        <v>74</v>
      </c>
      <c r="B813" t="s">
        <v>2542</v>
      </c>
      <c r="F813" t="s">
        <v>27</v>
      </c>
      <c r="K813" t="s">
        <v>2543</v>
      </c>
    </row>
    <row r="814" spans="1:16">
      <c r="A814" t="s">
        <v>95</v>
      </c>
      <c r="B814" t="s">
        <v>2544</v>
      </c>
      <c r="C814" t="s">
        <v>2545</v>
      </c>
      <c r="D814" t="s">
        <v>2546</v>
      </c>
      <c r="F814" t="s">
        <v>27</v>
      </c>
      <c r="G814" t="s">
        <v>2538</v>
      </c>
    </row>
    <row r="815" spans="1:16">
      <c r="A815" t="s">
        <v>83</v>
      </c>
    </row>
    <row r="816" spans="1:16">
      <c r="A816" t="s">
        <v>66</v>
      </c>
      <c r="B816" t="s">
        <v>2547</v>
      </c>
      <c r="C816" t="s">
        <v>2548</v>
      </c>
      <c r="D816" t="s">
        <v>2549</v>
      </c>
      <c r="G816" t="s">
        <v>2550</v>
      </c>
    </row>
    <row r="817" spans="1:16">
      <c r="A817" t="s">
        <v>211</v>
      </c>
      <c r="B817" t="s">
        <v>2551</v>
      </c>
      <c r="C817" t="s">
        <v>2552</v>
      </c>
      <c r="D817" t="s">
        <v>2553</v>
      </c>
      <c r="F817" t="s">
        <v>27</v>
      </c>
    </row>
    <row r="818" spans="1:16">
      <c r="A818" t="s">
        <v>211</v>
      </c>
      <c r="B818" t="s">
        <v>2554</v>
      </c>
      <c r="C818" t="s">
        <v>2555</v>
      </c>
      <c r="D818" t="s">
        <v>2556</v>
      </c>
      <c r="F818" t="s">
        <v>27</v>
      </c>
      <c r="G818" t="s">
        <v>2557</v>
      </c>
    </row>
    <row r="819" spans="1:16">
      <c r="A819" t="s">
        <v>211</v>
      </c>
      <c r="B819" t="s">
        <v>2558</v>
      </c>
      <c r="C819" t="s">
        <v>2559</v>
      </c>
      <c r="D819" t="s">
        <v>2560</v>
      </c>
      <c r="F819" t="s">
        <v>27</v>
      </c>
      <c r="O819" t="s">
        <v>2561</v>
      </c>
      <c r="P819" t="s">
        <v>2561</v>
      </c>
    </row>
    <row r="820" spans="1:16">
      <c r="A820" t="s">
        <v>22</v>
      </c>
      <c r="B820" t="s">
        <v>2562</v>
      </c>
      <c r="C820" t="s">
        <v>2563</v>
      </c>
      <c r="D820" t="s">
        <v>2564</v>
      </c>
      <c r="F820" t="s">
        <v>27</v>
      </c>
      <c r="G820" t="s">
        <v>2565</v>
      </c>
      <c r="I820" t="s">
        <v>227</v>
      </c>
      <c r="J820" t="s">
        <v>228</v>
      </c>
    </row>
    <row r="821" spans="1:16">
      <c r="A821" t="s">
        <v>74</v>
      </c>
      <c r="B821" t="s">
        <v>2566</v>
      </c>
      <c r="F821" t="s">
        <v>27</v>
      </c>
      <c r="K821" t="s">
        <v>2567</v>
      </c>
    </row>
    <row r="822" spans="1:16">
      <c r="A822" t="s">
        <v>95</v>
      </c>
      <c r="B822" t="s">
        <v>2568</v>
      </c>
      <c r="C822" t="s">
        <v>2569</v>
      </c>
      <c r="D822" t="s">
        <v>2570</v>
      </c>
      <c r="F822" t="s">
        <v>27</v>
      </c>
      <c r="G822" t="s">
        <v>2571</v>
      </c>
    </row>
    <row r="823" spans="1:16">
      <c r="A823" t="s">
        <v>22</v>
      </c>
      <c r="B823" t="s">
        <v>2572</v>
      </c>
      <c r="C823" t="s">
        <v>2573</v>
      </c>
      <c r="D823" t="s">
        <v>2574</v>
      </c>
      <c r="F823" t="s">
        <v>27</v>
      </c>
      <c r="G823" t="s">
        <v>2575</v>
      </c>
    </row>
    <row r="824" spans="1:16">
      <c r="A824" t="s">
        <v>22</v>
      </c>
      <c r="B824" t="s">
        <v>2576</v>
      </c>
      <c r="C824" t="s">
        <v>2577</v>
      </c>
      <c r="D824" t="s">
        <v>2578</v>
      </c>
      <c r="F824" t="s">
        <v>27</v>
      </c>
      <c r="G824" t="s">
        <v>2575</v>
      </c>
      <c r="I824" t="s">
        <v>227</v>
      </c>
      <c r="J824" t="s">
        <v>228</v>
      </c>
    </row>
    <row r="825" spans="1:16">
      <c r="A825" t="s">
        <v>74</v>
      </c>
      <c r="B825" t="s">
        <v>2579</v>
      </c>
      <c r="F825" t="s">
        <v>27</v>
      </c>
      <c r="K825" t="s">
        <v>2580</v>
      </c>
    </row>
    <row r="826" spans="1:16">
      <c r="A826" t="s">
        <v>95</v>
      </c>
      <c r="B826" t="s">
        <v>2581</v>
      </c>
      <c r="C826" t="s">
        <v>2582</v>
      </c>
      <c r="D826" t="s">
        <v>2583</v>
      </c>
      <c r="F826" t="s">
        <v>27</v>
      </c>
      <c r="G826" t="s">
        <v>2575</v>
      </c>
    </row>
    <row r="827" spans="1:16">
      <c r="A827" t="s">
        <v>83</v>
      </c>
    </row>
    <row r="828" spans="1:16">
      <c r="A828" t="s">
        <v>66</v>
      </c>
      <c r="B828" t="s">
        <v>2584</v>
      </c>
      <c r="C828" t="s">
        <v>2585</v>
      </c>
      <c r="D828" t="s">
        <v>2586</v>
      </c>
      <c r="G828" t="s">
        <v>2587</v>
      </c>
    </row>
    <row r="829" spans="1:16">
      <c r="A829" t="s">
        <v>211</v>
      </c>
      <c r="B829" t="s">
        <v>2588</v>
      </c>
      <c r="C829" t="s">
        <v>2589</v>
      </c>
      <c r="D829" t="s">
        <v>2590</v>
      </c>
      <c r="F829" t="s">
        <v>27</v>
      </c>
    </row>
    <row r="830" spans="1:16">
      <c r="A830" t="s">
        <v>211</v>
      </c>
      <c r="B830" t="s">
        <v>2591</v>
      </c>
      <c r="C830" t="s">
        <v>2592</v>
      </c>
      <c r="D830" t="s">
        <v>2593</v>
      </c>
      <c r="F830" t="s">
        <v>27</v>
      </c>
      <c r="G830" t="s">
        <v>2594</v>
      </c>
    </row>
    <row r="831" spans="1:16">
      <c r="A831" t="s">
        <v>211</v>
      </c>
      <c r="B831" t="s">
        <v>2595</v>
      </c>
      <c r="C831" t="s">
        <v>2596</v>
      </c>
      <c r="D831" t="s">
        <v>2597</v>
      </c>
      <c r="F831" t="s">
        <v>27</v>
      </c>
      <c r="O831" t="s">
        <v>2598</v>
      </c>
      <c r="P831" t="s">
        <v>2598</v>
      </c>
    </row>
    <row r="832" spans="1:16">
      <c r="A832" t="s">
        <v>22</v>
      </c>
      <c r="B832" t="s">
        <v>2599</v>
      </c>
      <c r="C832" t="s">
        <v>2600</v>
      </c>
      <c r="D832" t="s">
        <v>2601</v>
      </c>
      <c r="F832" t="s">
        <v>27</v>
      </c>
      <c r="G832" t="s">
        <v>2602</v>
      </c>
      <c r="I832" t="s">
        <v>227</v>
      </c>
      <c r="J832" t="s">
        <v>228</v>
      </c>
    </row>
    <row r="833" spans="1:16">
      <c r="A833" t="s">
        <v>74</v>
      </c>
      <c r="B833" t="s">
        <v>2603</v>
      </c>
      <c r="F833" t="s">
        <v>27</v>
      </c>
      <c r="K833" t="s">
        <v>2604</v>
      </c>
    </row>
    <row r="834" spans="1:16">
      <c r="A834" t="s">
        <v>95</v>
      </c>
      <c r="B834" t="s">
        <v>2605</v>
      </c>
      <c r="C834" t="s">
        <v>2606</v>
      </c>
      <c r="D834" t="s">
        <v>2607</v>
      </c>
      <c r="F834" t="s">
        <v>27</v>
      </c>
      <c r="G834" t="s">
        <v>2608</v>
      </c>
    </row>
    <row r="835" spans="1:16">
      <c r="A835" t="s">
        <v>22</v>
      </c>
      <c r="B835" t="s">
        <v>2609</v>
      </c>
      <c r="C835" t="s">
        <v>2610</v>
      </c>
      <c r="D835" t="s">
        <v>2611</v>
      </c>
      <c r="F835" t="s">
        <v>27</v>
      </c>
      <c r="G835" t="s">
        <v>2612</v>
      </c>
    </row>
    <row r="836" spans="1:16">
      <c r="A836" t="s">
        <v>22</v>
      </c>
      <c r="B836" t="s">
        <v>2613</v>
      </c>
      <c r="C836" t="s">
        <v>2614</v>
      </c>
      <c r="D836" t="s">
        <v>2615</v>
      </c>
      <c r="F836" t="s">
        <v>27</v>
      </c>
      <c r="G836" t="s">
        <v>2612</v>
      </c>
      <c r="I836" t="s">
        <v>227</v>
      </c>
      <c r="J836" t="s">
        <v>228</v>
      </c>
    </row>
    <row r="837" spans="1:16">
      <c r="A837" t="s">
        <v>74</v>
      </c>
      <c r="B837" t="s">
        <v>2616</v>
      </c>
      <c r="F837" t="s">
        <v>27</v>
      </c>
      <c r="K837" t="s">
        <v>2617</v>
      </c>
    </row>
    <row r="838" spans="1:16">
      <c r="A838" t="s">
        <v>95</v>
      </c>
      <c r="B838" t="s">
        <v>2618</v>
      </c>
      <c r="C838" t="s">
        <v>2619</v>
      </c>
      <c r="D838" t="s">
        <v>2620</v>
      </c>
      <c r="F838" t="s">
        <v>27</v>
      </c>
      <c r="G838" t="s">
        <v>2612</v>
      </c>
    </row>
    <row r="839" spans="1:16">
      <c r="A839" t="s">
        <v>83</v>
      </c>
    </row>
    <row r="840" spans="1:16">
      <c r="A840" t="s">
        <v>66</v>
      </c>
      <c r="B840" t="s">
        <v>2621</v>
      </c>
      <c r="C840" t="s">
        <v>2622</v>
      </c>
      <c r="D840" t="s">
        <v>2623</v>
      </c>
      <c r="G840" t="s">
        <v>2624</v>
      </c>
    </row>
    <row r="841" spans="1:16">
      <c r="A841" t="s">
        <v>211</v>
      </c>
      <c r="B841" t="s">
        <v>2625</v>
      </c>
      <c r="C841" t="s">
        <v>2626</v>
      </c>
      <c r="D841" t="s">
        <v>2627</v>
      </c>
      <c r="F841" t="s">
        <v>27</v>
      </c>
    </row>
    <row r="842" spans="1:16">
      <c r="A842" t="s">
        <v>211</v>
      </c>
      <c r="B842" t="s">
        <v>2628</v>
      </c>
      <c r="C842" t="s">
        <v>2629</v>
      </c>
      <c r="D842" t="s">
        <v>2630</v>
      </c>
      <c r="F842" t="s">
        <v>27</v>
      </c>
      <c r="G842" t="s">
        <v>2631</v>
      </c>
    </row>
    <row r="843" spans="1:16">
      <c r="A843" t="s">
        <v>211</v>
      </c>
      <c r="B843" t="s">
        <v>2632</v>
      </c>
      <c r="C843" t="s">
        <v>2633</v>
      </c>
      <c r="D843" t="s">
        <v>2634</v>
      </c>
      <c r="F843" t="s">
        <v>27</v>
      </c>
      <c r="O843" t="s">
        <v>2635</v>
      </c>
      <c r="P843" t="s">
        <v>2635</v>
      </c>
    </row>
    <row r="844" spans="1:16">
      <c r="A844" t="s">
        <v>22</v>
      </c>
      <c r="B844" t="s">
        <v>2636</v>
      </c>
      <c r="C844" t="s">
        <v>2637</v>
      </c>
      <c r="D844" t="s">
        <v>2638</v>
      </c>
      <c r="F844" t="s">
        <v>27</v>
      </c>
      <c r="G844" t="s">
        <v>2639</v>
      </c>
      <c r="I844" t="s">
        <v>227</v>
      </c>
      <c r="J844" t="s">
        <v>228</v>
      </c>
    </row>
    <row r="845" spans="1:16">
      <c r="A845" t="s">
        <v>74</v>
      </c>
      <c r="B845" t="s">
        <v>2640</v>
      </c>
      <c r="F845" t="s">
        <v>27</v>
      </c>
      <c r="K845" t="s">
        <v>2641</v>
      </c>
    </row>
    <row r="846" spans="1:16">
      <c r="A846" t="s">
        <v>95</v>
      </c>
      <c r="B846" t="s">
        <v>2642</v>
      </c>
      <c r="C846" t="s">
        <v>2643</v>
      </c>
      <c r="D846" t="s">
        <v>2644</v>
      </c>
      <c r="F846" t="s">
        <v>27</v>
      </c>
      <c r="G846" t="s">
        <v>2645</v>
      </c>
    </row>
    <row r="847" spans="1:16">
      <c r="A847" t="s">
        <v>22</v>
      </c>
      <c r="B847" t="s">
        <v>2646</v>
      </c>
      <c r="C847" t="s">
        <v>2647</v>
      </c>
      <c r="D847" t="s">
        <v>2648</v>
      </c>
      <c r="F847" t="s">
        <v>27</v>
      </c>
      <c r="G847" t="s">
        <v>2649</v>
      </c>
    </row>
    <row r="848" spans="1:16">
      <c r="A848" t="s">
        <v>22</v>
      </c>
      <c r="B848" t="s">
        <v>2650</v>
      </c>
      <c r="C848" t="s">
        <v>2651</v>
      </c>
      <c r="D848" t="s">
        <v>2652</v>
      </c>
      <c r="F848" t="s">
        <v>27</v>
      </c>
      <c r="G848" t="s">
        <v>2649</v>
      </c>
      <c r="I848" t="s">
        <v>227</v>
      </c>
      <c r="J848" t="s">
        <v>228</v>
      </c>
    </row>
    <row r="849" spans="1:16">
      <c r="A849" t="s">
        <v>74</v>
      </c>
      <c r="B849" t="s">
        <v>2653</v>
      </c>
      <c r="F849" t="s">
        <v>27</v>
      </c>
      <c r="K849" t="s">
        <v>2654</v>
      </c>
    </row>
    <row r="850" spans="1:16">
      <c r="A850" t="s">
        <v>95</v>
      </c>
      <c r="B850" t="s">
        <v>2655</v>
      </c>
      <c r="C850" t="s">
        <v>2656</v>
      </c>
      <c r="D850" t="s">
        <v>2657</v>
      </c>
      <c r="F850" t="s">
        <v>27</v>
      </c>
      <c r="G850" t="s">
        <v>2649</v>
      </c>
    </row>
    <row r="851" spans="1:16">
      <c r="A851" t="s">
        <v>83</v>
      </c>
    </row>
    <row r="852" spans="1:16">
      <c r="A852" t="s">
        <v>66</v>
      </c>
      <c r="B852" t="s">
        <v>2658</v>
      </c>
      <c r="C852" t="s">
        <v>2659</v>
      </c>
      <c r="D852" t="s">
        <v>2660</v>
      </c>
      <c r="G852" t="s">
        <v>2661</v>
      </c>
    </row>
    <row r="853" spans="1:16">
      <c r="A853" t="s">
        <v>211</v>
      </c>
      <c r="B853" t="s">
        <v>2662</v>
      </c>
      <c r="C853" t="s">
        <v>2663</v>
      </c>
      <c r="D853" t="s">
        <v>2664</v>
      </c>
      <c r="F853" t="s">
        <v>27</v>
      </c>
    </row>
    <row r="854" spans="1:16">
      <c r="A854" t="s">
        <v>211</v>
      </c>
      <c r="B854" t="s">
        <v>2665</v>
      </c>
      <c r="C854" t="s">
        <v>2666</v>
      </c>
      <c r="D854" t="s">
        <v>2667</v>
      </c>
      <c r="F854" t="s">
        <v>27</v>
      </c>
      <c r="G854" t="s">
        <v>2668</v>
      </c>
    </row>
    <row r="855" spans="1:16">
      <c r="A855" t="s">
        <v>211</v>
      </c>
      <c r="B855" t="s">
        <v>2669</v>
      </c>
      <c r="C855" t="s">
        <v>2670</v>
      </c>
      <c r="D855" t="s">
        <v>2671</v>
      </c>
      <c r="F855" t="s">
        <v>27</v>
      </c>
      <c r="O855" t="s">
        <v>2672</v>
      </c>
      <c r="P855" t="s">
        <v>2672</v>
      </c>
    </row>
    <row r="856" spans="1:16">
      <c r="A856" t="s">
        <v>22</v>
      </c>
      <c r="B856" t="s">
        <v>2673</v>
      </c>
      <c r="C856" t="s">
        <v>2674</v>
      </c>
      <c r="D856" t="s">
        <v>2675</v>
      </c>
      <c r="F856" t="s">
        <v>27</v>
      </c>
      <c r="G856" t="s">
        <v>2676</v>
      </c>
      <c r="I856" t="s">
        <v>227</v>
      </c>
      <c r="J856" t="s">
        <v>228</v>
      </c>
    </row>
    <row r="857" spans="1:16">
      <c r="A857" t="s">
        <v>74</v>
      </c>
      <c r="B857" t="s">
        <v>2677</v>
      </c>
      <c r="F857" t="s">
        <v>27</v>
      </c>
      <c r="K857" t="s">
        <v>2678</v>
      </c>
    </row>
    <row r="858" spans="1:16">
      <c r="A858" t="s">
        <v>95</v>
      </c>
      <c r="B858" t="s">
        <v>2679</v>
      </c>
      <c r="C858" t="s">
        <v>2680</v>
      </c>
      <c r="D858" t="s">
        <v>2681</v>
      </c>
      <c r="F858" t="s">
        <v>27</v>
      </c>
      <c r="G858" t="s">
        <v>2682</v>
      </c>
    </row>
    <row r="859" spans="1:16">
      <c r="A859" t="s">
        <v>22</v>
      </c>
      <c r="B859" t="s">
        <v>2683</v>
      </c>
      <c r="C859" t="s">
        <v>2684</v>
      </c>
      <c r="D859" t="s">
        <v>2685</v>
      </c>
      <c r="F859" t="s">
        <v>27</v>
      </c>
      <c r="G859" t="s">
        <v>2686</v>
      </c>
    </row>
    <row r="860" spans="1:16">
      <c r="A860" t="s">
        <v>22</v>
      </c>
      <c r="B860" t="s">
        <v>2687</v>
      </c>
      <c r="C860" t="s">
        <v>2688</v>
      </c>
      <c r="D860" t="s">
        <v>2689</v>
      </c>
      <c r="F860" t="s">
        <v>27</v>
      </c>
      <c r="G860" t="s">
        <v>2686</v>
      </c>
      <c r="I860" t="s">
        <v>227</v>
      </c>
      <c r="J860" t="s">
        <v>228</v>
      </c>
    </row>
    <row r="861" spans="1:16">
      <c r="A861" t="s">
        <v>74</v>
      </c>
      <c r="B861" t="s">
        <v>2690</v>
      </c>
      <c r="F861" t="s">
        <v>27</v>
      </c>
      <c r="K861" t="s">
        <v>2691</v>
      </c>
    </row>
    <row r="862" spans="1:16">
      <c r="A862" t="s">
        <v>95</v>
      </c>
      <c r="B862" t="s">
        <v>2692</v>
      </c>
      <c r="C862" t="s">
        <v>2693</v>
      </c>
      <c r="D862" t="s">
        <v>2694</v>
      </c>
      <c r="F862" t="s">
        <v>27</v>
      </c>
      <c r="G862" t="s">
        <v>2686</v>
      </c>
    </row>
    <row r="863" spans="1:16">
      <c r="A863" t="s">
        <v>83</v>
      </c>
    </row>
    <row r="864" spans="1:16">
      <c r="A864" t="s">
        <v>66</v>
      </c>
      <c r="B864" t="s">
        <v>2695</v>
      </c>
      <c r="C864" t="s">
        <v>2696</v>
      </c>
      <c r="D864" t="s">
        <v>2697</v>
      </c>
      <c r="F864" t="s">
        <v>27</v>
      </c>
      <c r="H864" t="s">
        <v>2698</v>
      </c>
    </row>
    <row r="865" spans="1:10">
      <c r="A865" t="s">
        <v>88</v>
      </c>
      <c r="B865" t="s">
        <v>2699</v>
      </c>
      <c r="C865" t="s">
        <v>2700</v>
      </c>
      <c r="D865" t="s">
        <v>2701</v>
      </c>
    </row>
    <row r="866" spans="1:10">
      <c r="A866" t="s">
        <v>150</v>
      </c>
      <c r="B866" t="s">
        <v>2702</v>
      </c>
      <c r="C866" t="s">
        <v>2703</v>
      </c>
      <c r="D866" t="s">
        <v>2704</v>
      </c>
      <c r="F866" t="s">
        <v>27</v>
      </c>
      <c r="G866" t="s">
        <v>210</v>
      </c>
      <c r="I866" t="s">
        <v>2705</v>
      </c>
      <c r="J866" t="s">
        <v>2706</v>
      </c>
    </row>
    <row r="867" spans="1:10">
      <c r="A867" t="s">
        <v>150</v>
      </c>
      <c r="B867" t="s">
        <v>2707</v>
      </c>
      <c r="C867" t="s">
        <v>2708</v>
      </c>
      <c r="D867" t="s">
        <v>2709</v>
      </c>
      <c r="F867" t="s">
        <v>27</v>
      </c>
      <c r="G867" t="s">
        <v>250</v>
      </c>
      <c r="I867" t="s">
        <v>2705</v>
      </c>
      <c r="J867" t="s">
        <v>2706</v>
      </c>
    </row>
    <row r="868" spans="1:10">
      <c r="A868" t="s">
        <v>150</v>
      </c>
      <c r="B868" t="s">
        <v>2710</v>
      </c>
      <c r="C868" t="s">
        <v>2711</v>
      </c>
      <c r="D868" t="s">
        <v>2712</v>
      </c>
      <c r="F868" t="s">
        <v>27</v>
      </c>
      <c r="G868" t="s">
        <v>287</v>
      </c>
      <c r="I868" t="s">
        <v>2705</v>
      </c>
      <c r="J868" t="s">
        <v>2706</v>
      </c>
    </row>
    <row r="869" spans="1:10">
      <c r="A869" t="s">
        <v>150</v>
      </c>
      <c r="B869" t="s">
        <v>2713</v>
      </c>
      <c r="C869" t="s">
        <v>2714</v>
      </c>
      <c r="D869" t="s">
        <v>2715</v>
      </c>
      <c r="F869" t="s">
        <v>27</v>
      </c>
      <c r="G869" t="s">
        <v>324</v>
      </c>
      <c r="I869" t="s">
        <v>2705</v>
      </c>
      <c r="J869" t="s">
        <v>2706</v>
      </c>
    </row>
    <row r="870" spans="1:10">
      <c r="A870" t="s">
        <v>150</v>
      </c>
      <c r="B870" t="s">
        <v>2716</v>
      </c>
      <c r="C870" t="s">
        <v>2717</v>
      </c>
      <c r="D870" t="s">
        <v>2718</v>
      </c>
      <c r="F870" t="s">
        <v>27</v>
      </c>
      <c r="G870" t="s">
        <v>361</v>
      </c>
      <c r="I870" t="s">
        <v>2705</v>
      </c>
      <c r="J870" t="s">
        <v>2706</v>
      </c>
    </row>
    <row r="871" spans="1:10">
      <c r="A871" t="s">
        <v>150</v>
      </c>
      <c r="B871" t="s">
        <v>2719</v>
      </c>
      <c r="C871" t="s">
        <v>2720</v>
      </c>
      <c r="D871" t="s">
        <v>2721</v>
      </c>
      <c r="F871" t="s">
        <v>27</v>
      </c>
      <c r="G871" t="s">
        <v>398</v>
      </c>
      <c r="I871" t="s">
        <v>2705</v>
      </c>
      <c r="J871" t="s">
        <v>2706</v>
      </c>
    </row>
    <row r="872" spans="1:10">
      <c r="A872" t="s">
        <v>150</v>
      </c>
      <c r="B872" t="s">
        <v>2722</v>
      </c>
      <c r="C872" t="s">
        <v>2723</v>
      </c>
      <c r="D872" t="s">
        <v>2724</v>
      </c>
      <c r="F872" t="s">
        <v>27</v>
      </c>
      <c r="G872" t="s">
        <v>435</v>
      </c>
      <c r="I872" t="s">
        <v>2705</v>
      </c>
      <c r="J872" t="s">
        <v>2706</v>
      </c>
    </row>
    <row r="873" spans="1:10">
      <c r="A873" t="s">
        <v>150</v>
      </c>
      <c r="B873" t="s">
        <v>2725</v>
      </c>
      <c r="C873" t="s">
        <v>2726</v>
      </c>
      <c r="D873" t="s">
        <v>2727</v>
      </c>
      <c r="F873" t="s">
        <v>27</v>
      </c>
      <c r="G873" t="s">
        <v>472</v>
      </c>
      <c r="I873" t="s">
        <v>2705</v>
      </c>
      <c r="J873" t="s">
        <v>2706</v>
      </c>
    </row>
    <row r="874" spans="1:10">
      <c r="A874" t="s">
        <v>150</v>
      </c>
      <c r="B874" t="s">
        <v>2728</v>
      </c>
      <c r="C874" t="s">
        <v>2729</v>
      </c>
      <c r="D874" t="s">
        <v>2730</v>
      </c>
      <c r="F874" t="s">
        <v>27</v>
      </c>
      <c r="G874" t="s">
        <v>522</v>
      </c>
      <c r="I874" t="s">
        <v>2705</v>
      </c>
      <c r="J874" t="s">
        <v>2706</v>
      </c>
    </row>
    <row r="875" spans="1:10">
      <c r="A875" t="s">
        <v>150</v>
      </c>
      <c r="B875" t="s">
        <v>2731</v>
      </c>
      <c r="C875" t="s">
        <v>2732</v>
      </c>
      <c r="D875" t="s">
        <v>2733</v>
      </c>
      <c r="F875" t="s">
        <v>27</v>
      </c>
      <c r="G875" t="s">
        <v>572</v>
      </c>
      <c r="I875" t="s">
        <v>2705</v>
      </c>
      <c r="J875" t="s">
        <v>2706</v>
      </c>
    </row>
    <row r="876" spans="1:10">
      <c r="A876" t="s">
        <v>150</v>
      </c>
      <c r="B876" t="s">
        <v>2734</v>
      </c>
      <c r="C876" t="s">
        <v>2735</v>
      </c>
      <c r="D876" t="s">
        <v>2736</v>
      </c>
      <c r="F876" t="s">
        <v>27</v>
      </c>
      <c r="G876" t="s">
        <v>609</v>
      </c>
      <c r="I876" t="s">
        <v>2705</v>
      </c>
      <c r="J876" t="s">
        <v>2706</v>
      </c>
    </row>
    <row r="877" spans="1:10">
      <c r="A877" t="s">
        <v>150</v>
      </c>
      <c r="B877" t="s">
        <v>2737</v>
      </c>
      <c r="C877" t="s">
        <v>2738</v>
      </c>
      <c r="D877" t="s">
        <v>2739</v>
      </c>
      <c r="F877" t="s">
        <v>27</v>
      </c>
      <c r="G877" t="s">
        <v>646</v>
      </c>
      <c r="I877" t="s">
        <v>2705</v>
      </c>
      <c r="J877" t="s">
        <v>2706</v>
      </c>
    </row>
    <row r="878" spans="1:10">
      <c r="A878" t="s">
        <v>150</v>
      </c>
      <c r="B878" t="s">
        <v>2740</v>
      </c>
      <c r="C878" t="s">
        <v>2741</v>
      </c>
      <c r="D878" t="s">
        <v>2742</v>
      </c>
      <c r="F878" t="s">
        <v>27</v>
      </c>
      <c r="G878" t="s">
        <v>709</v>
      </c>
      <c r="I878" t="s">
        <v>2705</v>
      </c>
      <c r="J878" t="s">
        <v>2706</v>
      </c>
    </row>
    <row r="879" spans="1:10">
      <c r="A879" t="s">
        <v>150</v>
      </c>
      <c r="B879" t="s">
        <v>2743</v>
      </c>
      <c r="C879" t="s">
        <v>2744</v>
      </c>
      <c r="D879" t="s">
        <v>2745</v>
      </c>
      <c r="F879" t="s">
        <v>27</v>
      </c>
      <c r="G879" t="s">
        <v>746</v>
      </c>
      <c r="I879" t="s">
        <v>2705</v>
      </c>
      <c r="J879" t="s">
        <v>2706</v>
      </c>
    </row>
    <row r="880" spans="1:10">
      <c r="A880" t="s">
        <v>150</v>
      </c>
      <c r="B880" t="s">
        <v>2746</v>
      </c>
      <c r="C880" t="s">
        <v>2747</v>
      </c>
      <c r="D880" t="s">
        <v>2748</v>
      </c>
      <c r="F880" t="s">
        <v>27</v>
      </c>
      <c r="G880" t="s">
        <v>783</v>
      </c>
      <c r="I880" t="s">
        <v>2705</v>
      </c>
      <c r="J880" t="s">
        <v>2706</v>
      </c>
    </row>
    <row r="881" spans="1:10">
      <c r="A881" t="s">
        <v>150</v>
      </c>
      <c r="B881" t="s">
        <v>2749</v>
      </c>
      <c r="C881" t="s">
        <v>2750</v>
      </c>
      <c r="D881" t="s">
        <v>2751</v>
      </c>
      <c r="F881" t="s">
        <v>27</v>
      </c>
      <c r="G881" t="s">
        <v>820</v>
      </c>
      <c r="I881" t="s">
        <v>2705</v>
      </c>
      <c r="J881" t="s">
        <v>2706</v>
      </c>
    </row>
    <row r="882" spans="1:10">
      <c r="A882" t="s">
        <v>150</v>
      </c>
      <c r="B882" t="s">
        <v>2752</v>
      </c>
      <c r="C882" t="s">
        <v>2753</v>
      </c>
      <c r="D882" t="s">
        <v>2754</v>
      </c>
      <c r="F882" t="s">
        <v>27</v>
      </c>
      <c r="G882" t="s">
        <v>857</v>
      </c>
      <c r="I882" t="s">
        <v>2705</v>
      </c>
      <c r="J882" t="s">
        <v>2706</v>
      </c>
    </row>
    <row r="883" spans="1:10">
      <c r="A883" t="s">
        <v>150</v>
      </c>
      <c r="B883" t="s">
        <v>2755</v>
      </c>
      <c r="C883" t="s">
        <v>2756</v>
      </c>
      <c r="D883" t="s">
        <v>2757</v>
      </c>
      <c r="F883" t="s">
        <v>27</v>
      </c>
      <c r="G883" t="s">
        <v>894</v>
      </c>
      <c r="I883" t="s">
        <v>2705</v>
      </c>
      <c r="J883" t="s">
        <v>2706</v>
      </c>
    </row>
    <row r="884" spans="1:10">
      <c r="A884" t="s">
        <v>150</v>
      </c>
      <c r="B884" t="s">
        <v>2758</v>
      </c>
      <c r="C884" t="s">
        <v>2759</v>
      </c>
      <c r="D884" t="s">
        <v>2760</v>
      </c>
      <c r="F884" t="s">
        <v>27</v>
      </c>
      <c r="G884" t="s">
        <v>931</v>
      </c>
      <c r="I884" t="s">
        <v>2705</v>
      </c>
      <c r="J884" t="s">
        <v>2706</v>
      </c>
    </row>
    <row r="885" spans="1:10">
      <c r="A885" t="s">
        <v>150</v>
      </c>
      <c r="B885" t="s">
        <v>2761</v>
      </c>
      <c r="C885" t="s">
        <v>2762</v>
      </c>
      <c r="D885" t="s">
        <v>2763</v>
      </c>
      <c r="F885" t="s">
        <v>27</v>
      </c>
      <c r="G885" t="s">
        <v>968</v>
      </c>
      <c r="I885" t="s">
        <v>2705</v>
      </c>
      <c r="J885" t="s">
        <v>2706</v>
      </c>
    </row>
    <row r="886" spans="1:10">
      <c r="A886" t="s">
        <v>150</v>
      </c>
      <c r="B886" t="s">
        <v>2764</v>
      </c>
      <c r="C886" t="s">
        <v>2765</v>
      </c>
      <c r="D886" t="s">
        <v>2766</v>
      </c>
      <c r="F886" t="s">
        <v>27</v>
      </c>
      <c r="G886" t="s">
        <v>1005</v>
      </c>
      <c r="I886" t="s">
        <v>2705</v>
      </c>
      <c r="J886" t="s">
        <v>2706</v>
      </c>
    </row>
    <row r="887" spans="1:10">
      <c r="A887" t="s">
        <v>150</v>
      </c>
      <c r="B887" t="s">
        <v>2767</v>
      </c>
      <c r="C887" t="s">
        <v>2768</v>
      </c>
      <c r="D887" t="s">
        <v>2769</v>
      </c>
      <c r="F887" t="s">
        <v>27</v>
      </c>
      <c r="G887" t="s">
        <v>1055</v>
      </c>
      <c r="I887" t="s">
        <v>2705</v>
      </c>
      <c r="J887" t="s">
        <v>2706</v>
      </c>
    </row>
    <row r="888" spans="1:10">
      <c r="A888" t="s">
        <v>150</v>
      </c>
      <c r="B888" t="s">
        <v>2770</v>
      </c>
      <c r="C888" t="s">
        <v>2771</v>
      </c>
      <c r="D888" t="s">
        <v>2772</v>
      </c>
      <c r="F888" t="s">
        <v>27</v>
      </c>
      <c r="G888" t="s">
        <v>1092</v>
      </c>
      <c r="I888" t="s">
        <v>2705</v>
      </c>
      <c r="J888" t="s">
        <v>2706</v>
      </c>
    </row>
    <row r="889" spans="1:10">
      <c r="A889" t="s">
        <v>150</v>
      </c>
      <c r="B889" t="s">
        <v>2773</v>
      </c>
      <c r="C889" t="s">
        <v>2774</v>
      </c>
      <c r="D889" t="s">
        <v>2775</v>
      </c>
      <c r="F889" t="s">
        <v>27</v>
      </c>
      <c r="G889" t="s">
        <v>1155</v>
      </c>
      <c r="I889" t="s">
        <v>2705</v>
      </c>
      <c r="J889" t="s">
        <v>2706</v>
      </c>
    </row>
    <row r="890" spans="1:10">
      <c r="A890" t="s">
        <v>150</v>
      </c>
      <c r="B890" t="s">
        <v>2776</v>
      </c>
      <c r="C890" t="s">
        <v>2777</v>
      </c>
      <c r="D890" t="s">
        <v>2778</v>
      </c>
      <c r="F890" t="s">
        <v>27</v>
      </c>
      <c r="G890" t="s">
        <v>1192</v>
      </c>
      <c r="I890" t="s">
        <v>2705</v>
      </c>
      <c r="J890" t="s">
        <v>2706</v>
      </c>
    </row>
    <row r="891" spans="1:10">
      <c r="A891" t="s">
        <v>150</v>
      </c>
      <c r="B891" t="s">
        <v>2779</v>
      </c>
      <c r="C891" t="s">
        <v>2780</v>
      </c>
      <c r="D891" t="s">
        <v>2781</v>
      </c>
      <c r="F891" t="s">
        <v>27</v>
      </c>
      <c r="G891" t="s">
        <v>1229</v>
      </c>
      <c r="I891" t="s">
        <v>2705</v>
      </c>
      <c r="J891" t="s">
        <v>2706</v>
      </c>
    </row>
    <row r="892" spans="1:10">
      <c r="A892" t="s">
        <v>150</v>
      </c>
      <c r="B892" t="s">
        <v>2782</v>
      </c>
      <c r="C892" t="s">
        <v>2783</v>
      </c>
      <c r="D892" t="s">
        <v>2784</v>
      </c>
      <c r="F892" t="s">
        <v>27</v>
      </c>
      <c r="G892" t="s">
        <v>1266</v>
      </c>
      <c r="I892" t="s">
        <v>2705</v>
      </c>
      <c r="J892" t="s">
        <v>2706</v>
      </c>
    </row>
    <row r="893" spans="1:10">
      <c r="A893" t="s">
        <v>150</v>
      </c>
      <c r="B893" t="s">
        <v>2785</v>
      </c>
      <c r="C893" t="s">
        <v>2786</v>
      </c>
      <c r="D893" t="s">
        <v>2787</v>
      </c>
      <c r="F893" t="s">
        <v>27</v>
      </c>
      <c r="G893" t="s">
        <v>1316</v>
      </c>
      <c r="I893" t="s">
        <v>2705</v>
      </c>
      <c r="J893" t="s">
        <v>2706</v>
      </c>
    </row>
    <row r="894" spans="1:10">
      <c r="A894" t="s">
        <v>150</v>
      </c>
      <c r="B894" t="s">
        <v>2788</v>
      </c>
      <c r="C894" t="s">
        <v>2789</v>
      </c>
      <c r="D894" t="s">
        <v>2790</v>
      </c>
      <c r="F894" t="s">
        <v>27</v>
      </c>
      <c r="G894" t="s">
        <v>1353</v>
      </c>
      <c r="I894" t="s">
        <v>2705</v>
      </c>
      <c r="J894" t="s">
        <v>2706</v>
      </c>
    </row>
    <row r="895" spans="1:10">
      <c r="A895" t="s">
        <v>150</v>
      </c>
      <c r="B895" t="s">
        <v>2791</v>
      </c>
      <c r="C895" t="s">
        <v>2792</v>
      </c>
      <c r="D895" t="s">
        <v>2793</v>
      </c>
      <c r="F895" t="s">
        <v>27</v>
      </c>
      <c r="G895" t="s">
        <v>1390</v>
      </c>
      <c r="I895" t="s">
        <v>2705</v>
      </c>
      <c r="J895" t="s">
        <v>2706</v>
      </c>
    </row>
    <row r="896" spans="1:10">
      <c r="A896" t="s">
        <v>150</v>
      </c>
      <c r="B896" t="s">
        <v>2794</v>
      </c>
      <c r="C896" t="s">
        <v>2795</v>
      </c>
      <c r="D896" t="s">
        <v>2796</v>
      </c>
      <c r="F896" t="s">
        <v>27</v>
      </c>
      <c r="G896" t="s">
        <v>1427</v>
      </c>
      <c r="I896" t="s">
        <v>2705</v>
      </c>
      <c r="J896" t="s">
        <v>2706</v>
      </c>
    </row>
    <row r="897" spans="1:10">
      <c r="A897" t="s">
        <v>150</v>
      </c>
      <c r="B897" t="s">
        <v>2797</v>
      </c>
      <c r="C897" t="s">
        <v>2798</v>
      </c>
      <c r="D897" t="s">
        <v>2799</v>
      </c>
      <c r="F897" t="s">
        <v>27</v>
      </c>
      <c r="G897" t="s">
        <v>1464</v>
      </c>
      <c r="I897" t="s">
        <v>2705</v>
      </c>
      <c r="J897" t="s">
        <v>2706</v>
      </c>
    </row>
    <row r="898" spans="1:10">
      <c r="A898" t="s">
        <v>150</v>
      </c>
      <c r="B898" t="s">
        <v>2800</v>
      </c>
      <c r="C898" t="s">
        <v>2801</v>
      </c>
      <c r="D898" t="s">
        <v>2802</v>
      </c>
      <c r="F898" t="s">
        <v>27</v>
      </c>
      <c r="G898" t="s">
        <v>1514</v>
      </c>
      <c r="I898" t="s">
        <v>2705</v>
      </c>
      <c r="J898" t="s">
        <v>2706</v>
      </c>
    </row>
    <row r="899" spans="1:10">
      <c r="A899" t="s">
        <v>150</v>
      </c>
      <c r="B899" t="s">
        <v>2803</v>
      </c>
      <c r="C899" t="s">
        <v>2804</v>
      </c>
      <c r="D899" t="s">
        <v>2805</v>
      </c>
      <c r="F899" t="s">
        <v>27</v>
      </c>
      <c r="G899" t="s">
        <v>1551</v>
      </c>
      <c r="I899" t="s">
        <v>2705</v>
      </c>
      <c r="J899" t="s">
        <v>2706</v>
      </c>
    </row>
    <row r="900" spans="1:10">
      <c r="A900" t="s">
        <v>150</v>
      </c>
      <c r="B900" t="s">
        <v>2806</v>
      </c>
      <c r="C900" t="s">
        <v>2807</v>
      </c>
      <c r="D900" t="s">
        <v>2808</v>
      </c>
      <c r="F900" t="s">
        <v>27</v>
      </c>
      <c r="G900" t="s">
        <v>1588</v>
      </c>
      <c r="I900" t="s">
        <v>2705</v>
      </c>
      <c r="J900" t="s">
        <v>2706</v>
      </c>
    </row>
    <row r="901" spans="1:10">
      <c r="A901" t="s">
        <v>150</v>
      </c>
      <c r="B901" t="s">
        <v>2809</v>
      </c>
      <c r="C901" t="s">
        <v>2810</v>
      </c>
      <c r="D901" t="s">
        <v>2811</v>
      </c>
      <c r="F901" t="s">
        <v>27</v>
      </c>
      <c r="G901" t="s">
        <v>1625</v>
      </c>
      <c r="I901" t="s">
        <v>2705</v>
      </c>
      <c r="J901" t="s">
        <v>2706</v>
      </c>
    </row>
    <row r="902" spans="1:10">
      <c r="A902" t="s">
        <v>150</v>
      </c>
      <c r="B902" t="s">
        <v>2812</v>
      </c>
      <c r="C902" t="s">
        <v>2813</v>
      </c>
      <c r="D902" t="s">
        <v>2814</v>
      </c>
      <c r="F902" t="s">
        <v>27</v>
      </c>
      <c r="G902" t="s">
        <v>1662</v>
      </c>
      <c r="I902" t="s">
        <v>2705</v>
      </c>
      <c r="J902" t="s">
        <v>2706</v>
      </c>
    </row>
    <row r="903" spans="1:10">
      <c r="A903" t="s">
        <v>150</v>
      </c>
      <c r="B903" t="s">
        <v>2815</v>
      </c>
      <c r="C903" t="s">
        <v>2816</v>
      </c>
      <c r="D903" t="s">
        <v>2817</v>
      </c>
      <c r="F903" t="s">
        <v>27</v>
      </c>
      <c r="G903" t="s">
        <v>1699</v>
      </c>
      <c r="I903" t="s">
        <v>2705</v>
      </c>
      <c r="J903" t="s">
        <v>2706</v>
      </c>
    </row>
    <row r="904" spans="1:10">
      <c r="A904" t="s">
        <v>150</v>
      </c>
      <c r="B904" t="s">
        <v>2818</v>
      </c>
      <c r="C904" t="s">
        <v>2819</v>
      </c>
      <c r="D904" t="s">
        <v>2820</v>
      </c>
      <c r="F904" t="s">
        <v>27</v>
      </c>
      <c r="G904" t="s">
        <v>1736</v>
      </c>
      <c r="I904" t="s">
        <v>2705</v>
      </c>
      <c r="J904" t="s">
        <v>2706</v>
      </c>
    </row>
    <row r="905" spans="1:10">
      <c r="A905" t="s">
        <v>150</v>
      </c>
      <c r="B905" t="s">
        <v>2821</v>
      </c>
      <c r="C905" t="s">
        <v>2822</v>
      </c>
      <c r="D905" t="s">
        <v>2823</v>
      </c>
      <c r="F905" t="s">
        <v>27</v>
      </c>
      <c r="G905" t="s">
        <v>1773</v>
      </c>
      <c r="I905" t="s">
        <v>2705</v>
      </c>
      <c r="J905" t="s">
        <v>2706</v>
      </c>
    </row>
    <row r="906" spans="1:10">
      <c r="A906" t="s">
        <v>150</v>
      </c>
      <c r="B906" t="s">
        <v>2824</v>
      </c>
      <c r="C906" t="s">
        <v>2825</v>
      </c>
      <c r="D906" t="s">
        <v>2826</v>
      </c>
      <c r="F906" t="s">
        <v>27</v>
      </c>
      <c r="G906" t="s">
        <v>1810</v>
      </c>
      <c r="I906" t="s">
        <v>2705</v>
      </c>
      <c r="J906" t="s">
        <v>2706</v>
      </c>
    </row>
    <row r="907" spans="1:10">
      <c r="A907" t="s">
        <v>150</v>
      </c>
      <c r="B907" t="s">
        <v>2827</v>
      </c>
      <c r="C907" t="s">
        <v>2828</v>
      </c>
      <c r="D907" t="s">
        <v>2829</v>
      </c>
      <c r="F907" t="s">
        <v>27</v>
      </c>
      <c r="G907" t="s">
        <v>1847</v>
      </c>
      <c r="I907" t="s">
        <v>2705</v>
      </c>
      <c r="J907" t="s">
        <v>2706</v>
      </c>
    </row>
    <row r="908" spans="1:10">
      <c r="A908" t="s">
        <v>150</v>
      </c>
      <c r="B908" t="s">
        <v>2830</v>
      </c>
      <c r="C908" t="s">
        <v>2831</v>
      </c>
      <c r="D908" t="s">
        <v>2832</v>
      </c>
      <c r="F908" t="s">
        <v>27</v>
      </c>
      <c r="G908" t="s">
        <v>1884</v>
      </c>
      <c r="I908" t="s">
        <v>2705</v>
      </c>
      <c r="J908" t="s">
        <v>2706</v>
      </c>
    </row>
    <row r="909" spans="1:10">
      <c r="A909" t="s">
        <v>150</v>
      </c>
      <c r="B909" t="s">
        <v>2833</v>
      </c>
      <c r="C909" t="s">
        <v>2834</v>
      </c>
      <c r="D909" t="s">
        <v>2835</v>
      </c>
      <c r="F909" t="s">
        <v>27</v>
      </c>
      <c r="G909" t="s">
        <v>1921</v>
      </c>
      <c r="I909" t="s">
        <v>2705</v>
      </c>
      <c r="J909" t="s">
        <v>2706</v>
      </c>
    </row>
    <row r="910" spans="1:10">
      <c r="A910" t="s">
        <v>150</v>
      </c>
      <c r="B910" t="s">
        <v>2836</v>
      </c>
      <c r="C910" t="s">
        <v>2837</v>
      </c>
      <c r="D910" t="s">
        <v>2838</v>
      </c>
      <c r="F910" t="s">
        <v>27</v>
      </c>
      <c r="G910" t="s">
        <v>1958</v>
      </c>
      <c r="I910" t="s">
        <v>2705</v>
      </c>
      <c r="J910" t="s">
        <v>2706</v>
      </c>
    </row>
    <row r="911" spans="1:10">
      <c r="A911" t="s">
        <v>150</v>
      </c>
      <c r="B911" t="s">
        <v>2839</v>
      </c>
      <c r="C911" t="s">
        <v>2840</v>
      </c>
      <c r="D911" t="s">
        <v>2841</v>
      </c>
      <c r="F911" t="s">
        <v>27</v>
      </c>
      <c r="G911" t="s">
        <v>1995</v>
      </c>
      <c r="I911" t="s">
        <v>2705</v>
      </c>
      <c r="J911" t="s">
        <v>2706</v>
      </c>
    </row>
    <row r="912" spans="1:10">
      <c r="A912" t="s">
        <v>150</v>
      </c>
      <c r="B912" t="s">
        <v>2842</v>
      </c>
      <c r="C912" t="s">
        <v>2843</v>
      </c>
      <c r="D912" t="s">
        <v>2844</v>
      </c>
      <c r="F912" t="s">
        <v>27</v>
      </c>
      <c r="G912" t="s">
        <v>2032</v>
      </c>
      <c r="I912" t="s">
        <v>2705</v>
      </c>
      <c r="J912" t="s">
        <v>2706</v>
      </c>
    </row>
    <row r="913" spans="1:10">
      <c r="A913" t="s">
        <v>150</v>
      </c>
      <c r="B913" t="s">
        <v>2845</v>
      </c>
      <c r="C913" t="s">
        <v>2846</v>
      </c>
      <c r="D913" t="s">
        <v>2847</v>
      </c>
      <c r="F913" t="s">
        <v>27</v>
      </c>
      <c r="G913" t="s">
        <v>2069</v>
      </c>
      <c r="I913" t="s">
        <v>2705</v>
      </c>
      <c r="J913" t="s">
        <v>2706</v>
      </c>
    </row>
    <row r="914" spans="1:10">
      <c r="A914" t="s">
        <v>150</v>
      </c>
      <c r="B914" t="s">
        <v>2848</v>
      </c>
      <c r="C914" t="s">
        <v>2849</v>
      </c>
      <c r="D914" t="s">
        <v>2850</v>
      </c>
      <c r="F914" t="s">
        <v>27</v>
      </c>
      <c r="G914" t="s">
        <v>2106</v>
      </c>
      <c r="I914" t="s">
        <v>2705</v>
      </c>
      <c r="J914" t="s">
        <v>2706</v>
      </c>
    </row>
    <row r="915" spans="1:10">
      <c r="A915" t="s">
        <v>150</v>
      </c>
      <c r="B915" t="s">
        <v>2851</v>
      </c>
      <c r="C915" t="s">
        <v>2852</v>
      </c>
      <c r="D915" t="s">
        <v>2853</v>
      </c>
      <c r="F915" t="s">
        <v>27</v>
      </c>
      <c r="G915" t="s">
        <v>2143</v>
      </c>
      <c r="I915" t="s">
        <v>2705</v>
      </c>
      <c r="J915" t="s">
        <v>2706</v>
      </c>
    </row>
    <row r="916" spans="1:10">
      <c r="A916" t="s">
        <v>150</v>
      </c>
      <c r="B916" t="s">
        <v>2854</v>
      </c>
      <c r="C916" t="s">
        <v>2855</v>
      </c>
      <c r="D916" t="s">
        <v>2856</v>
      </c>
      <c r="F916" t="s">
        <v>27</v>
      </c>
      <c r="G916" t="s">
        <v>2180</v>
      </c>
      <c r="I916" t="s">
        <v>2705</v>
      </c>
      <c r="J916" t="s">
        <v>2706</v>
      </c>
    </row>
    <row r="917" spans="1:10">
      <c r="A917" t="s">
        <v>150</v>
      </c>
      <c r="B917" t="s">
        <v>2857</v>
      </c>
      <c r="C917" t="s">
        <v>2858</v>
      </c>
      <c r="D917" t="s">
        <v>2859</v>
      </c>
      <c r="F917" t="s">
        <v>27</v>
      </c>
      <c r="G917" t="s">
        <v>2217</v>
      </c>
      <c r="I917" t="s">
        <v>2705</v>
      </c>
      <c r="J917" t="s">
        <v>2706</v>
      </c>
    </row>
    <row r="918" spans="1:10">
      <c r="A918" t="s">
        <v>150</v>
      </c>
      <c r="B918" t="s">
        <v>2860</v>
      </c>
      <c r="C918" t="s">
        <v>2861</v>
      </c>
      <c r="D918" t="s">
        <v>2862</v>
      </c>
      <c r="F918" t="s">
        <v>27</v>
      </c>
      <c r="G918" t="s">
        <v>2254</v>
      </c>
      <c r="I918" t="s">
        <v>2705</v>
      </c>
      <c r="J918" t="s">
        <v>2706</v>
      </c>
    </row>
    <row r="919" spans="1:10">
      <c r="A919" t="s">
        <v>150</v>
      </c>
      <c r="B919" t="s">
        <v>2863</v>
      </c>
      <c r="C919" t="s">
        <v>2864</v>
      </c>
      <c r="D919" t="s">
        <v>2865</v>
      </c>
      <c r="F919" t="s">
        <v>27</v>
      </c>
      <c r="G919" t="s">
        <v>2291</v>
      </c>
      <c r="I919" t="s">
        <v>2705</v>
      </c>
      <c r="J919" t="s">
        <v>2706</v>
      </c>
    </row>
    <row r="920" spans="1:10">
      <c r="A920" t="s">
        <v>150</v>
      </c>
      <c r="B920" t="s">
        <v>2866</v>
      </c>
      <c r="C920" t="s">
        <v>2867</v>
      </c>
      <c r="D920" t="s">
        <v>2868</v>
      </c>
      <c r="F920" t="s">
        <v>27</v>
      </c>
      <c r="G920" t="s">
        <v>2328</v>
      </c>
      <c r="I920" t="s">
        <v>2705</v>
      </c>
      <c r="J920" t="s">
        <v>2706</v>
      </c>
    </row>
    <row r="921" spans="1:10">
      <c r="A921" t="s">
        <v>150</v>
      </c>
      <c r="B921" t="s">
        <v>2869</v>
      </c>
      <c r="C921" t="s">
        <v>2870</v>
      </c>
      <c r="D921" t="s">
        <v>2871</v>
      </c>
      <c r="F921" t="s">
        <v>27</v>
      </c>
      <c r="G921" t="s">
        <v>2365</v>
      </c>
      <c r="I921" t="s">
        <v>2705</v>
      </c>
      <c r="J921" t="s">
        <v>2706</v>
      </c>
    </row>
    <row r="922" spans="1:10">
      <c r="A922" t="s">
        <v>150</v>
      </c>
      <c r="B922" t="s">
        <v>2872</v>
      </c>
      <c r="C922" t="s">
        <v>2873</v>
      </c>
      <c r="D922" t="s">
        <v>2874</v>
      </c>
      <c r="F922" t="s">
        <v>27</v>
      </c>
      <c r="G922" t="s">
        <v>2402</v>
      </c>
      <c r="I922" t="s">
        <v>2705</v>
      </c>
      <c r="J922" t="s">
        <v>2706</v>
      </c>
    </row>
    <row r="923" spans="1:10">
      <c r="A923" t="s">
        <v>150</v>
      </c>
      <c r="B923" t="s">
        <v>2875</v>
      </c>
      <c r="C923" t="s">
        <v>2876</v>
      </c>
      <c r="D923" t="s">
        <v>2877</v>
      </c>
      <c r="F923" t="s">
        <v>27</v>
      </c>
      <c r="G923" t="s">
        <v>2439</v>
      </c>
      <c r="I923" t="s">
        <v>2705</v>
      </c>
      <c r="J923" t="s">
        <v>2706</v>
      </c>
    </row>
    <row r="924" spans="1:10">
      <c r="A924" t="s">
        <v>150</v>
      </c>
      <c r="B924" t="s">
        <v>2878</v>
      </c>
      <c r="C924" t="s">
        <v>2879</v>
      </c>
      <c r="D924" t="s">
        <v>2880</v>
      </c>
      <c r="F924" t="s">
        <v>27</v>
      </c>
      <c r="G924" t="s">
        <v>2476</v>
      </c>
      <c r="I924" t="s">
        <v>2705</v>
      </c>
      <c r="J924" t="s">
        <v>2706</v>
      </c>
    </row>
    <row r="925" spans="1:10">
      <c r="A925" t="s">
        <v>150</v>
      </c>
      <c r="B925" t="s">
        <v>2881</v>
      </c>
      <c r="C925" t="s">
        <v>2882</v>
      </c>
      <c r="D925" t="s">
        <v>2883</v>
      </c>
      <c r="F925" t="s">
        <v>27</v>
      </c>
      <c r="G925" t="s">
        <v>2513</v>
      </c>
      <c r="I925" t="s">
        <v>2705</v>
      </c>
      <c r="J925" t="s">
        <v>2706</v>
      </c>
    </row>
    <row r="926" spans="1:10">
      <c r="A926" t="s">
        <v>150</v>
      </c>
      <c r="B926" t="s">
        <v>2884</v>
      </c>
      <c r="C926" t="s">
        <v>2885</v>
      </c>
      <c r="D926" t="s">
        <v>2886</v>
      </c>
      <c r="F926" t="s">
        <v>27</v>
      </c>
      <c r="G926" t="s">
        <v>2550</v>
      </c>
      <c r="I926" t="s">
        <v>2705</v>
      </c>
      <c r="J926" t="s">
        <v>2706</v>
      </c>
    </row>
    <row r="927" spans="1:10">
      <c r="A927" t="s">
        <v>150</v>
      </c>
      <c r="B927" t="s">
        <v>2887</v>
      </c>
      <c r="C927" t="s">
        <v>2888</v>
      </c>
      <c r="D927" t="s">
        <v>2889</v>
      </c>
      <c r="F927" t="s">
        <v>27</v>
      </c>
      <c r="G927" t="s">
        <v>2587</v>
      </c>
      <c r="I927" t="s">
        <v>2705</v>
      </c>
      <c r="J927" t="s">
        <v>2706</v>
      </c>
    </row>
    <row r="928" spans="1:10">
      <c r="A928" t="s">
        <v>150</v>
      </c>
      <c r="B928" t="s">
        <v>2890</v>
      </c>
      <c r="C928" t="s">
        <v>2891</v>
      </c>
      <c r="D928" t="s">
        <v>2892</v>
      </c>
      <c r="F928" t="s">
        <v>27</v>
      </c>
      <c r="G928" t="s">
        <v>2624</v>
      </c>
      <c r="I928" t="s">
        <v>2705</v>
      </c>
      <c r="J928" t="s">
        <v>2706</v>
      </c>
    </row>
    <row r="929" spans="1:10">
      <c r="A929" t="s">
        <v>150</v>
      </c>
      <c r="B929" t="s">
        <v>2893</v>
      </c>
      <c r="C929" t="s">
        <v>2894</v>
      </c>
      <c r="D929" t="s">
        <v>2895</v>
      </c>
      <c r="F929" t="s">
        <v>27</v>
      </c>
      <c r="G929" t="s">
        <v>2661</v>
      </c>
      <c r="I929" t="s">
        <v>2705</v>
      </c>
      <c r="J929" t="s">
        <v>2706</v>
      </c>
    </row>
    <row r="930" spans="1:10">
      <c r="A930" t="s">
        <v>83</v>
      </c>
    </row>
    <row r="931" spans="1:10">
      <c r="A931" t="s">
        <v>66</v>
      </c>
      <c r="B931" t="s">
        <v>2896</v>
      </c>
      <c r="C931" t="s">
        <v>2897</v>
      </c>
      <c r="D931" t="s">
        <v>2898</v>
      </c>
      <c r="F931" t="s">
        <v>27</v>
      </c>
      <c r="H931" t="s">
        <v>2698</v>
      </c>
    </row>
    <row r="932" spans="1:10">
      <c r="A932" t="s">
        <v>88</v>
      </c>
      <c r="B932" t="s">
        <v>2899</v>
      </c>
      <c r="C932" t="s">
        <v>2900</v>
      </c>
      <c r="D932" t="s">
        <v>2901</v>
      </c>
    </row>
    <row r="933" spans="1:10">
      <c r="A933" t="s">
        <v>211</v>
      </c>
      <c r="B933" t="s">
        <v>2902</v>
      </c>
      <c r="C933" t="s">
        <v>2903</v>
      </c>
      <c r="D933" t="s">
        <v>2904</v>
      </c>
      <c r="F933" t="s">
        <v>27</v>
      </c>
      <c r="G933" t="s">
        <v>210</v>
      </c>
    </row>
    <row r="934" spans="1:10">
      <c r="A934" t="s">
        <v>211</v>
      </c>
      <c r="B934" t="s">
        <v>2905</v>
      </c>
      <c r="C934" t="s">
        <v>2906</v>
      </c>
      <c r="D934" t="s">
        <v>2907</v>
      </c>
      <c r="F934" t="s">
        <v>27</v>
      </c>
      <c r="G934" t="s">
        <v>250</v>
      </c>
    </row>
    <row r="935" spans="1:10">
      <c r="A935" t="s">
        <v>211</v>
      </c>
      <c r="B935" t="s">
        <v>2908</v>
      </c>
      <c r="C935" t="s">
        <v>2909</v>
      </c>
      <c r="D935" t="s">
        <v>2910</v>
      </c>
      <c r="F935" t="s">
        <v>27</v>
      </c>
      <c r="G935" t="s">
        <v>287</v>
      </c>
    </row>
    <row r="936" spans="1:10">
      <c r="A936" t="s">
        <v>211</v>
      </c>
      <c r="B936" t="s">
        <v>2911</v>
      </c>
      <c r="C936" t="s">
        <v>2912</v>
      </c>
      <c r="D936" t="s">
        <v>2913</v>
      </c>
      <c r="F936" t="s">
        <v>27</v>
      </c>
      <c r="G936" t="s">
        <v>324</v>
      </c>
    </row>
    <row r="937" spans="1:10">
      <c r="A937" t="s">
        <v>211</v>
      </c>
      <c r="B937" t="s">
        <v>2914</v>
      </c>
      <c r="C937" t="s">
        <v>2915</v>
      </c>
      <c r="D937" t="s">
        <v>2916</v>
      </c>
      <c r="F937" t="s">
        <v>27</v>
      </c>
      <c r="G937" t="s">
        <v>361</v>
      </c>
    </row>
    <row r="938" spans="1:10">
      <c r="A938" t="s">
        <v>211</v>
      </c>
      <c r="B938" t="s">
        <v>2917</v>
      </c>
      <c r="C938" t="s">
        <v>2918</v>
      </c>
      <c r="D938" t="s">
        <v>2919</v>
      </c>
      <c r="F938" t="s">
        <v>27</v>
      </c>
      <c r="G938" t="s">
        <v>398</v>
      </c>
    </row>
    <row r="939" spans="1:10">
      <c r="A939" t="s">
        <v>211</v>
      </c>
      <c r="B939" t="s">
        <v>2920</v>
      </c>
      <c r="C939" t="s">
        <v>2921</v>
      </c>
      <c r="D939" t="s">
        <v>2922</v>
      </c>
      <c r="F939" t="s">
        <v>27</v>
      </c>
      <c r="G939" t="s">
        <v>435</v>
      </c>
    </row>
    <row r="940" spans="1:10">
      <c r="A940" t="s">
        <v>211</v>
      </c>
      <c r="B940" t="s">
        <v>2923</v>
      </c>
      <c r="C940" t="s">
        <v>2924</v>
      </c>
      <c r="D940" t="s">
        <v>2925</v>
      </c>
      <c r="F940" t="s">
        <v>27</v>
      </c>
      <c r="G940" t="s">
        <v>472</v>
      </c>
    </row>
    <row r="941" spans="1:10">
      <c r="A941" t="s">
        <v>211</v>
      </c>
      <c r="B941" t="s">
        <v>2926</v>
      </c>
      <c r="C941" t="s">
        <v>2927</v>
      </c>
      <c r="D941" t="s">
        <v>2928</v>
      </c>
      <c r="F941" t="s">
        <v>27</v>
      </c>
      <c r="G941" t="s">
        <v>522</v>
      </c>
    </row>
    <row r="942" spans="1:10">
      <c r="A942" t="s">
        <v>211</v>
      </c>
      <c r="B942" t="s">
        <v>2929</v>
      </c>
      <c r="C942" t="s">
        <v>2930</v>
      </c>
      <c r="D942" t="s">
        <v>2931</v>
      </c>
      <c r="F942" t="s">
        <v>27</v>
      </c>
      <c r="G942" t="s">
        <v>572</v>
      </c>
    </row>
    <row r="943" spans="1:10">
      <c r="A943" t="s">
        <v>211</v>
      </c>
      <c r="B943" t="s">
        <v>2932</v>
      </c>
      <c r="C943" t="s">
        <v>2933</v>
      </c>
      <c r="D943" t="s">
        <v>2934</v>
      </c>
      <c r="F943" t="s">
        <v>27</v>
      </c>
      <c r="G943" t="s">
        <v>609</v>
      </c>
    </row>
    <row r="944" spans="1:10">
      <c r="A944" t="s">
        <v>211</v>
      </c>
      <c r="B944" t="s">
        <v>2935</v>
      </c>
      <c r="C944" t="s">
        <v>2936</v>
      </c>
      <c r="D944" t="s">
        <v>2937</v>
      </c>
      <c r="F944" t="s">
        <v>27</v>
      </c>
      <c r="G944" t="s">
        <v>646</v>
      </c>
    </row>
    <row r="945" spans="1:7">
      <c r="A945" t="s">
        <v>211</v>
      </c>
      <c r="B945" t="s">
        <v>2938</v>
      </c>
      <c r="C945" t="s">
        <v>2939</v>
      </c>
      <c r="D945" t="s">
        <v>2940</v>
      </c>
      <c r="F945" t="s">
        <v>27</v>
      </c>
      <c r="G945" t="s">
        <v>709</v>
      </c>
    </row>
    <row r="946" spans="1:7">
      <c r="A946" t="s">
        <v>211</v>
      </c>
      <c r="B946" t="s">
        <v>2941</v>
      </c>
      <c r="C946" t="s">
        <v>2942</v>
      </c>
      <c r="D946" t="s">
        <v>2943</v>
      </c>
      <c r="F946" t="s">
        <v>27</v>
      </c>
      <c r="G946" t="s">
        <v>746</v>
      </c>
    </row>
    <row r="947" spans="1:7">
      <c r="A947" t="s">
        <v>211</v>
      </c>
      <c r="B947" t="s">
        <v>2944</v>
      </c>
      <c r="C947" t="s">
        <v>2945</v>
      </c>
      <c r="D947" t="s">
        <v>2946</v>
      </c>
      <c r="F947" t="s">
        <v>27</v>
      </c>
      <c r="G947" t="s">
        <v>783</v>
      </c>
    </row>
    <row r="948" spans="1:7">
      <c r="A948" t="s">
        <v>211</v>
      </c>
      <c r="B948" t="s">
        <v>2947</v>
      </c>
      <c r="C948" t="s">
        <v>2948</v>
      </c>
      <c r="D948" t="s">
        <v>2949</v>
      </c>
      <c r="F948" t="s">
        <v>27</v>
      </c>
      <c r="G948" t="s">
        <v>820</v>
      </c>
    </row>
    <row r="949" spans="1:7">
      <c r="A949" t="s">
        <v>211</v>
      </c>
      <c r="B949" t="s">
        <v>2950</v>
      </c>
      <c r="C949" t="s">
        <v>2951</v>
      </c>
      <c r="D949" t="s">
        <v>2952</v>
      </c>
      <c r="F949" t="s">
        <v>27</v>
      </c>
      <c r="G949" t="s">
        <v>857</v>
      </c>
    </row>
    <row r="950" spans="1:7">
      <c r="A950" t="s">
        <v>211</v>
      </c>
      <c r="B950" t="s">
        <v>2953</v>
      </c>
      <c r="C950" t="s">
        <v>2954</v>
      </c>
      <c r="D950" t="s">
        <v>2955</v>
      </c>
      <c r="F950" t="s">
        <v>27</v>
      </c>
      <c r="G950" t="s">
        <v>894</v>
      </c>
    </row>
    <row r="951" spans="1:7">
      <c r="A951" t="s">
        <v>211</v>
      </c>
      <c r="B951" t="s">
        <v>2956</v>
      </c>
      <c r="C951" t="s">
        <v>2957</v>
      </c>
      <c r="D951" t="s">
        <v>2958</v>
      </c>
      <c r="F951" t="s">
        <v>27</v>
      </c>
      <c r="G951" t="s">
        <v>931</v>
      </c>
    </row>
    <row r="952" spans="1:7">
      <c r="A952" t="s">
        <v>211</v>
      </c>
      <c r="B952" t="s">
        <v>2959</v>
      </c>
      <c r="C952" t="s">
        <v>2960</v>
      </c>
      <c r="D952" t="s">
        <v>2961</v>
      </c>
      <c r="F952" t="s">
        <v>27</v>
      </c>
      <c r="G952" t="s">
        <v>968</v>
      </c>
    </row>
    <row r="953" spans="1:7">
      <c r="A953" t="s">
        <v>211</v>
      </c>
      <c r="B953" t="s">
        <v>2962</v>
      </c>
      <c r="C953" t="s">
        <v>2963</v>
      </c>
      <c r="D953" t="s">
        <v>2964</v>
      </c>
      <c r="F953" t="s">
        <v>27</v>
      </c>
      <c r="G953" t="s">
        <v>1005</v>
      </c>
    </row>
    <row r="954" spans="1:7">
      <c r="A954" t="s">
        <v>211</v>
      </c>
      <c r="B954" t="s">
        <v>2965</v>
      </c>
      <c r="C954" t="s">
        <v>2966</v>
      </c>
      <c r="D954" t="s">
        <v>2967</v>
      </c>
      <c r="F954" t="s">
        <v>27</v>
      </c>
      <c r="G954" t="s">
        <v>1055</v>
      </c>
    </row>
    <row r="955" spans="1:7">
      <c r="A955" t="s">
        <v>211</v>
      </c>
      <c r="B955" t="s">
        <v>2968</v>
      </c>
      <c r="C955" t="s">
        <v>2969</v>
      </c>
      <c r="D955" t="s">
        <v>2970</v>
      </c>
      <c r="F955" t="s">
        <v>27</v>
      </c>
      <c r="G955" t="s">
        <v>1092</v>
      </c>
    </row>
    <row r="956" spans="1:7">
      <c r="A956" t="s">
        <v>211</v>
      </c>
      <c r="B956" t="s">
        <v>2971</v>
      </c>
      <c r="C956" t="s">
        <v>2972</v>
      </c>
      <c r="D956" t="s">
        <v>2973</v>
      </c>
      <c r="F956" t="s">
        <v>27</v>
      </c>
      <c r="G956" t="s">
        <v>1155</v>
      </c>
    </row>
    <row r="957" spans="1:7">
      <c r="A957" t="s">
        <v>211</v>
      </c>
      <c r="B957" t="s">
        <v>2974</v>
      </c>
      <c r="C957" t="s">
        <v>2975</v>
      </c>
      <c r="D957" t="s">
        <v>2976</v>
      </c>
      <c r="F957" t="s">
        <v>27</v>
      </c>
      <c r="G957" t="s">
        <v>1192</v>
      </c>
    </row>
    <row r="958" spans="1:7">
      <c r="A958" t="s">
        <v>211</v>
      </c>
      <c r="B958" t="s">
        <v>2977</v>
      </c>
      <c r="C958" t="s">
        <v>2978</v>
      </c>
      <c r="D958" t="s">
        <v>2979</v>
      </c>
      <c r="F958" t="s">
        <v>27</v>
      </c>
      <c r="G958" t="s">
        <v>1229</v>
      </c>
    </row>
    <row r="959" spans="1:7">
      <c r="A959" t="s">
        <v>211</v>
      </c>
      <c r="B959" t="s">
        <v>2980</v>
      </c>
      <c r="C959" t="s">
        <v>2981</v>
      </c>
      <c r="D959" t="s">
        <v>2982</v>
      </c>
      <c r="F959" t="s">
        <v>27</v>
      </c>
      <c r="G959" t="s">
        <v>1266</v>
      </c>
    </row>
    <row r="960" spans="1:7">
      <c r="A960" t="s">
        <v>211</v>
      </c>
      <c r="B960" t="s">
        <v>2983</v>
      </c>
      <c r="C960" t="s">
        <v>2984</v>
      </c>
      <c r="D960" t="s">
        <v>2985</v>
      </c>
      <c r="F960" t="s">
        <v>27</v>
      </c>
      <c r="G960" t="s">
        <v>1316</v>
      </c>
    </row>
    <row r="961" spans="1:7">
      <c r="A961" t="s">
        <v>211</v>
      </c>
      <c r="B961" t="s">
        <v>2986</v>
      </c>
      <c r="C961" t="s">
        <v>2987</v>
      </c>
      <c r="D961" t="s">
        <v>2988</v>
      </c>
      <c r="F961" t="s">
        <v>27</v>
      </c>
      <c r="G961" t="s">
        <v>1353</v>
      </c>
    </row>
    <row r="962" spans="1:7">
      <c r="A962" t="s">
        <v>211</v>
      </c>
      <c r="B962" t="s">
        <v>2989</v>
      </c>
      <c r="C962" t="s">
        <v>2990</v>
      </c>
      <c r="D962" t="s">
        <v>2991</v>
      </c>
      <c r="F962" t="s">
        <v>27</v>
      </c>
      <c r="G962" t="s">
        <v>1390</v>
      </c>
    </row>
    <row r="963" spans="1:7">
      <c r="A963" t="s">
        <v>211</v>
      </c>
      <c r="B963" t="s">
        <v>2992</v>
      </c>
      <c r="C963" t="s">
        <v>2993</v>
      </c>
      <c r="D963" t="s">
        <v>2994</v>
      </c>
      <c r="F963" t="s">
        <v>27</v>
      </c>
      <c r="G963" t="s">
        <v>1427</v>
      </c>
    </row>
    <row r="964" spans="1:7">
      <c r="A964" t="s">
        <v>211</v>
      </c>
      <c r="B964" t="s">
        <v>2995</v>
      </c>
      <c r="C964" t="s">
        <v>2996</v>
      </c>
      <c r="D964" t="s">
        <v>2997</v>
      </c>
      <c r="F964" t="s">
        <v>27</v>
      </c>
      <c r="G964" t="s">
        <v>1464</v>
      </c>
    </row>
    <row r="965" spans="1:7">
      <c r="A965" t="s">
        <v>211</v>
      </c>
      <c r="B965" t="s">
        <v>2998</v>
      </c>
      <c r="C965" t="s">
        <v>2999</v>
      </c>
      <c r="D965" t="s">
        <v>3000</v>
      </c>
      <c r="F965" t="s">
        <v>27</v>
      </c>
      <c r="G965" t="s">
        <v>1514</v>
      </c>
    </row>
    <row r="966" spans="1:7">
      <c r="A966" t="s">
        <v>211</v>
      </c>
      <c r="B966" t="s">
        <v>3001</v>
      </c>
      <c r="C966" t="s">
        <v>3002</v>
      </c>
      <c r="D966" t="s">
        <v>3003</v>
      </c>
      <c r="F966" t="s">
        <v>27</v>
      </c>
      <c r="G966" t="s">
        <v>1551</v>
      </c>
    </row>
    <row r="967" spans="1:7">
      <c r="A967" t="s">
        <v>211</v>
      </c>
      <c r="B967" t="s">
        <v>3004</v>
      </c>
      <c r="C967" t="s">
        <v>3005</v>
      </c>
      <c r="D967" t="s">
        <v>3006</v>
      </c>
      <c r="F967" t="s">
        <v>27</v>
      </c>
      <c r="G967" t="s">
        <v>1588</v>
      </c>
    </row>
    <row r="968" spans="1:7">
      <c r="A968" t="s">
        <v>211</v>
      </c>
      <c r="B968" t="s">
        <v>3007</v>
      </c>
      <c r="C968" t="s">
        <v>3008</v>
      </c>
      <c r="D968" t="s">
        <v>3009</v>
      </c>
      <c r="F968" t="s">
        <v>27</v>
      </c>
      <c r="G968" t="s">
        <v>1625</v>
      </c>
    </row>
    <row r="969" spans="1:7">
      <c r="A969" t="s">
        <v>211</v>
      </c>
      <c r="B969" t="s">
        <v>3010</v>
      </c>
      <c r="C969" t="s">
        <v>3011</v>
      </c>
      <c r="D969" t="s">
        <v>3012</v>
      </c>
      <c r="F969" t="s">
        <v>27</v>
      </c>
      <c r="G969" t="s">
        <v>1662</v>
      </c>
    </row>
    <row r="970" spans="1:7">
      <c r="A970" t="s">
        <v>211</v>
      </c>
      <c r="B970" t="s">
        <v>3013</v>
      </c>
      <c r="C970" t="s">
        <v>3014</v>
      </c>
      <c r="D970" t="s">
        <v>3015</v>
      </c>
      <c r="F970" t="s">
        <v>27</v>
      </c>
      <c r="G970" t="s">
        <v>1699</v>
      </c>
    </row>
    <row r="971" spans="1:7">
      <c r="A971" t="s">
        <v>211</v>
      </c>
      <c r="B971" t="s">
        <v>3016</v>
      </c>
      <c r="C971" t="s">
        <v>3017</v>
      </c>
      <c r="D971" t="s">
        <v>3018</v>
      </c>
      <c r="F971" t="s">
        <v>27</v>
      </c>
      <c r="G971" t="s">
        <v>1736</v>
      </c>
    </row>
    <row r="972" spans="1:7">
      <c r="A972" t="s">
        <v>211</v>
      </c>
      <c r="B972" t="s">
        <v>3019</v>
      </c>
      <c r="C972" t="s">
        <v>3020</v>
      </c>
      <c r="D972" t="s">
        <v>3021</v>
      </c>
      <c r="F972" t="s">
        <v>27</v>
      </c>
      <c r="G972" t="s">
        <v>1773</v>
      </c>
    </row>
    <row r="973" spans="1:7">
      <c r="A973" t="s">
        <v>211</v>
      </c>
      <c r="B973" t="s">
        <v>3022</v>
      </c>
      <c r="C973" t="s">
        <v>3023</v>
      </c>
      <c r="D973" t="s">
        <v>3024</v>
      </c>
      <c r="F973" t="s">
        <v>27</v>
      </c>
      <c r="G973" t="s">
        <v>1810</v>
      </c>
    </row>
    <row r="974" spans="1:7">
      <c r="A974" t="s">
        <v>211</v>
      </c>
      <c r="B974" t="s">
        <v>3025</v>
      </c>
      <c r="C974" t="s">
        <v>3026</v>
      </c>
      <c r="D974" t="s">
        <v>3027</v>
      </c>
      <c r="F974" t="s">
        <v>27</v>
      </c>
      <c r="G974" t="s">
        <v>1847</v>
      </c>
    </row>
    <row r="975" spans="1:7">
      <c r="A975" t="s">
        <v>211</v>
      </c>
      <c r="B975" t="s">
        <v>3028</v>
      </c>
      <c r="C975" t="s">
        <v>3029</v>
      </c>
      <c r="D975" t="s">
        <v>3030</v>
      </c>
      <c r="F975" t="s">
        <v>27</v>
      </c>
      <c r="G975" t="s">
        <v>1884</v>
      </c>
    </row>
    <row r="976" spans="1:7">
      <c r="A976" t="s">
        <v>211</v>
      </c>
      <c r="B976" t="s">
        <v>3031</v>
      </c>
      <c r="C976" t="s">
        <v>3032</v>
      </c>
      <c r="D976" t="s">
        <v>3033</v>
      </c>
      <c r="F976" t="s">
        <v>27</v>
      </c>
      <c r="G976" t="s">
        <v>1921</v>
      </c>
    </row>
    <row r="977" spans="1:7">
      <c r="A977" t="s">
        <v>211</v>
      </c>
      <c r="B977" t="s">
        <v>3034</v>
      </c>
      <c r="C977" t="s">
        <v>3035</v>
      </c>
      <c r="D977" t="s">
        <v>3036</v>
      </c>
      <c r="F977" t="s">
        <v>27</v>
      </c>
      <c r="G977" t="s">
        <v>1958</v>
      </c>
    </row>
    <row r="978" spans="1:7">
      <c r="A978" t="s">
        <v>211</v>
      </c>
      <c r="B978" t="s">
        <v>3037</v>
      </c>
      <c r="C978" t="s">
        <v>3038</v>
      </c>
      <c r="D978" t="s">
        <v>3039</v>
      </c>
      <c r="F978" t="s">
        <v>27</v>
      </c>
      <c r="G978" t="s">
        <v>1995</v>
      </c>
    </row>
    <row r="979" spans="1:7">
      <c r="A979" t="s">
        <v>211</v>
      </c>
      <c r="B979" t="s">
        <v>3040</v>
      </c>
      <c r="C979" t="s">
        <v>3041</v>
      </c>
      <c r="D979" t="s">
        <v>3042</v>
      </c>
      <c r="F979" t="s">
        <v>27</v>
      </c>
      <c r="G979" t="s">
        <v>2032</v>
      </c>
    </row>
    <row r="980" spans="1:7">
      <c r="A980" t="s">
        <v>211</v>
      </c>
      <c r="B980" t="s">
        <v>3043</v>
      </c>
      <c r="C980" t="s">
        <v>3044</v>
      </c>
      <c r="D980" t="s">
        <v>3045</v>
      </c>
      <c r="F980" t="s">
        <v>27</v>
      </c>
      <c r="G980" t="s">
        <v>2069</v>
      </c>
    </row>
    <row r="981" spans="1:7">
      <c r="A981" t="s">
        <v>211</v>
      </c>
      <c r="B981" t="s">
        <v>3046</v>
      </c>
      <c r="C981" t="s">
        <v>3047</v>
      </c>
      <c r="D981" t="s">
        <v>3048</v>
      </c>
      <c r="F981" t="s">
        <v>27</v>
      </c>
      <c r="G981" t="s">
        <v>2106</v>
      </c>
    </row>
    <row r="982" spans="1:7">
      <c r="A982" t="s">
        <v>211</v>
      </c>
      <c r="B982" t="s">
        <v>3049</v>
      </c>
      <c r="C982" t="s">
        <v>3050</v>
      </c>
      <c r="D982" t="s">
        <v>3051</v>
      </c>
      <c r="F982" t="s">
        <v>27</v>
      </c>
      <c r="G982" t="s">
        <v>2143</v>
      </c>
    </row>
    <row r="983" spans="1:7">
      <c r="A983" t="s">
        <v>211</v>
      </c>
      <c r="B983" t="s">
        <v>3052</v>
      </c>
      <c r="C983" t="s">
        <v>3053</v>
      </c>
      <c r="D983" t="s">
        <v>3054</v>
      </c>
      <c r="F983" t="s">
        <v>27</v>
      </c>
      <c r="G983" t="s">
        <v>2180</v>
      </c>
    </row>
    <row r="984" spans="1:7">
      <c r="A984" t="s">
        <v>211</v>
      </c>
      <c r="B984" t="s">
        <v>3055</v>
      </c>
      <c r="C984" t="s">
        <v>3056</v>
      </c>
      <c r="D984" t="s">
        <v>3057</v>
      </c>
      <c r="F984" t="s">
        <v>27</v>
      </c>
      <c r="G984" t="s">
        <v>2217</v>
      </c>
    </row>
    <row r="985" spans="1:7">
      <c r="A985" t="s">
        <v>211</v>
      </c>
      <c r="B985" t="s">
        <v>3058</v>
      </c>
      <c r="C985" t="s">
        <v>3059</v>
      </c>
      <c r="D985" t="s">
        <v>3060</v>
      </c>
      <c r="F985" t="s">
        <v>27</v>
      </c>
      <c r="G985" t="s">
        <v>2254</v>
      </c>
    </row>
    <row r="986" spans="1:7">
      <c r="A986" t="s">
        <v>211</v>
      </c>
      <c r="B986" t="s">
        <v>3061</v>
      </c>
      <c r="C986" t="s">
        <v>3062</v>
      </c>
      <c r="D986" t="s">
        <v>3063</v>
      </c>
      <c r="F986" t="s">
        <v>27</v>
      </c>
      <c r="G986" t="s">
        <v>2291</v>
      </c>
    </row>
    <row r="987" spans="1:7">
      <c r="A987" t="s">
        <v>211</v>
      </c>
      <c r="B987" t="s">
        <v>3064</v>
      </c>
      <c r="C987" t="s">
        <v>3065</v>
      </c>
      <c r="D987" t="s">
        <v>3066</v>
      </c>
      <c r="F987" t="s">
        <v>27</v>
      </c>
      <c r="G987" t="s">
        <v>2328</v>
      </c>
    </row>
    <row r="988" spans="1:7">
      <c r="A988" t="s">
        <v>211</v>
      </c>
      <c r="B988" t="s">
        <v>3067</v>
      </c>
      <c r="C988" t="s">
        <v>3068</v>
      </c>
      <c r="D988" t="s">
        <v>3069</v>
      </c>
      <c r="F988" t="s">
        <v>27</v>
      </c>
      <c r="G988" t="s">
        <v>2365</v>
      </c>
    </row>
    <row r="989" spans="1:7">
      <c r="A989" t="s">
        <v>211</v>
      </c>
      <c r="B989" t="s">
        <v>3070</v>
      </c>
      <c r="C989" t="s">
        <v>3071</v>
      </c>
      <c r="D989" t="s">
        <v>3072</v>
      </c>
      <c r="F989" t="s">
        <v>27</v>
      </c>
      <c r="G989" t="s">
        <v>2402</v>
      </c>
    </row>
    <row r="990" spans="1:7">
      <c r="A990" t="s">
        <v>211</v>
      </c>
      <c r="B990" t="s">
        <v>3073</v>
      </c>
      <c r="C990" t="s">
        <v>3074</v>
      </c>
      <c r="D990" t="s">
        <v>3075</v>
      </c>
      <c r="F990" t="s">
        <v>27</v>
      </c>
      <c r="G990" t="s">
        <v>2439</v>
      </c>
    </row>
    <row r="991" spans="1:7">
      <c r="A991" t="s">
        <v>211</v>
      </c>
      <c r="B991" t="s">
        <v>3076</v>
      </c>
      <c r="C991" t="s">
        <v>3077</v>
      </c>
      <c r="D991" t="s">
        <v>3078</v>
      </c>
      <c r="F991" t="s">
        <v>27</v>
      </c>
      <c r="G991" t="s">
        <v>2476</v>
      </c>
    </row>
    <row r="992" spans="1:7">
      <c r="A992" t="s">
        <v>211</v>
      </c>
      <c r="B992" t="s">
        <v>3079</v>
      </c>
      <c r="C992" t="s">
        <v>3080</v>
      </c>
      <c r="D992" t="s">
        <v>3081</v>
      </c>
      <c r="F992" t="s">
        <v>27</v>
      </c>
      <c r="G992" t="s">
        <v>2513</v>
      </c>
    </row>
    <row r="993" spans="1:10">
      <c r="A993" t="s">
        <v>211</v>
      </c>
      <c r="B993" t="s">
        <v>3082</v>
      </c>
      <c r="C993" t="s">
        <v>3083</v>
      </c>
      <c r="D993" t="s">
        <v>3084</v>
      </c>
      <c r="F993" t="s">
        <v>27</v>
      </c>
      <c r="G993" t="s">
        <v>2550</v>
      </c>
    </row>
    <row r="994" spans="1:10">
      <c r="A994" t="s">
        <v>211</v>
      </c>
      <c r="B994" t="s">
        <v>3085</v>
      </c>
      <c r="C994" t="s">
        <v>3086</v>
      </c>
      <c r="D994" t="s">
        <v>3087</v>
      </c>
      <c r="F994" t="s">
        <v>27</v>
      </c>
      <c r="G994" t="s">
        <v>2587</v>
      </c>
    </row>
    <row r="995" spans="1:10">
      <c r="A995" t="s">
        <v>211</v>
      </c>
      <c r="B995" t="s">
        <v>3088</v>
      </c>
      <c r="C995" t="s">
        <v>3089</v>
      </c>
      <c r="D995" t="s">
        <v>3090</v>
      </c>
      <c r="F995" t="s">
        <v>27</v>
      </c>
      <c r="G995" t="s">
        <v>2624</v>
      </c>
    </row>
    <row r="996" spans="1:10">
      <c r="A996" t="s">
        <v>211</v>
      </c>
      <c r="B996" t="s">
        <v>3091</v>
      </c>
      <c r="C996" t="s">
        <v>3092</v>
      </c>
      <c r="D996" t="s">
        <v>3093</v>
      </c>
      <c r="F996" t="s">
        <v>27</v>
      </c>
      <c r="G996" t="s">
        <v>2661</v>
      </c>
    </row>
    <row r="997" spans="1:10">
      <c r="A997" t="s">
        <v>83</v>
      </c>
    </row>
    <row r="998" spans="1:10">
      <c r="A998" t="s">
        <v>66</v>
      </c>
      <c r="B998" t="s">
        <v>3094</v>
      </c>
      <c r="C998" t="s">
        <v>3095</v>
      </c>
      <c r="D998" t="s">
        <v>3096</v>
      </c>
      <c r="F998" t="s">
        <v>27</v>
      </c>
      <c r="H998" t="s">
        <v>2698</v>
      </c>
    </row>
    <row r="999" spans="1:10">
      <c r="A999" t="s">
        <v>88</v>
      </c>
      <c r="B999" t="s">
        <v>3097</v>
      </c>
      <c r="C999" t="s">
        <v>3098</v>
      </c>
      <c r="D999" t="s">
        <v>3099</v>
      </c>
    </row>
    <row r="1000" spans="1:10">
      <c r="A1000" t="s">
        <v>150</v>
      </c>
      <c r="B1000" t="s">
        <v>3100</v>
      </c>
      <c r="C1000" t="s">
        <v>2703</v>
      </c>
      <c r="D1000" t="s">
        <v>2704</v>
      </c>
      <c r="F1000" t="s">
        <v>27</v>
      </c>
      <c r="G1000" t="s">
        <v>210</v>
      </c>
      <c r="I1000" t="s">
        <v>2705</v>
      </c>
      <c r="J1000" t="s">
        <v>2706</v>
      </c>
    </row>
    <row r="1001" spans="1:10">
      <c r="A1001" t="s">
        <v>150</v>
      </c>
      <c r="B1001" t="s">
        <v>3101</v>
      </c>
      <c r="C1001" t="s">
        <v>2708</v>
      </c>
      <c r="D1001" t="s">
        <v>2709</v>
      </c>
      <c r="F1001" t="s">
        <v>27</v>
      </c>
      <c r="G1001" t="s">
        <v>250</v>
      </c>
      <c r="I1001" t="s">
        <v>2705</v>
      </c>
      <c r="J1001" t="s">
        <v>2706</v>
      </c>
    </row>
    <row r="1002" spans="1:10">
      <c r="A1002" t="s">
        <v>150</v>
      </c>
      <c r="B1002" t="s">
        <v>3102</v>
      </c>
      <c r="C1002" t="s">
        <v>2711</v>
      </c>
      <c r="D1002" t="s">
        <v>2712</v>
      </c>
      <c r="F1002" t="s">
        <v>27</v>
      </c>
      <c r="G1002" t="s">
        <v>287</v>
      </c>
      <c r="I1002" t="s">
        <v>2705</v>
      </c>
      <c r="J1002" t="s">
        <v>2706</v>
      </c>
    </row>
    <row r="1003" spans="1:10">
      <c r="A1003" t="s">
        <v>150</v>
      </c>
      <c r="B1003" t="s">
        <v>3103</v>
      </c>
      <c r="C1003" t="s">
        <v>2714</v>
      </c>
      <c r="D1003" t="s">
        <v>2715</v>
      </c>
      <c r="F1003" t="s">
        <v>27</v>
      </c>
      <c r="G1003" t="s">
        <v>324</v>
      </c>
      <c r="I1003" t="s">
        <v>2705</v>
      </c>
      <c r="J1003" t="s">
        <v>2706</v>
      </c>
    </row>
    <row r="1004" spans="1:10">
      <c r="A1004" t="s">
        <v>150</v>
      </c>
      <c r="B1004" t="s">
        <v>3104</v>
      </c>
      <c r="C1004" t="s">
        <v>2717</v>
      </c>
      <c r="D1004" t="s">
        <v>2718</v>
      </c>
      <c r="F1004" t="s">
        <v>27</v>
      </c>
      <c r="G1004" t="s">
        <v>361</v>
      </c>
      <c r="I1004" t="s">
        <v>2705</v>
      </c>
      <c r="J1004" t="s">
        <v>2706</v>
      </c>
    </row>
    <row r="1005" spans="1:10">
      <c r="A1005" t="s">
        <v>150</v>
      </c>
      <c r="B1005" t="s">
        <v>3105</v>
      </c>
      <c r="C1005" t="s">
        <v>2720</v>
      </c>
      <c r="D1005" t="s">
        <v>2721</v>
      </c>
      <c r="F1005" t="s">
        <v>27</v>
      </c>
      <c r="G1005" t="s">
        <v>398</v>
      </c>
      <c r="I1005" t="s">
        <v>2705</v>
      </c>
      <c r="J1005" t="s">
        <v>2706</v>
      </c>
    </row>
    <row r="1006" spans="1:10">
      <c r="A1006" t="s">
        <v>150</v>
      </c>
      <c r="B1006" t="s">
        <v>3106</v>
      </c>
      <c r="C1006" t="s">
        <v>2723</v>
      </c>
      <c r="D1006" t="s">
        <v>2724</v>
      </c>
      <c r="F1006" t="s">
        <v>27</v>
      </c>
      <c r="G1006" t="s">
        <v>435</v>
      </c>
      <c r="I1006" t="s">
        <v>2705</v>
      </c>
      <c r="J1006" t="s">
        <v>2706</v>
      </c>
    </row>
    <row r="1007" spans="1:10">
      <c r="A1007" t="s">
        <v>150</v>
      </c>
      <c r="B1007" t="s">
        <v>3107</v>
      </c>
      <c r="C1007" t="s">
        <v>2726</v>
      </c>
      <c r="D1007" t="s">
        <v>2727</v>
      </c>
      <c r="F1007" t="s">
        <v>27</v>
      </c>
      <c r="G1007" t="s">
        <v>472</v>
      </c>
      <c r="I1007" t="s">
        <v>2705</v>
      </c>
      <c r="J1007" t="s">
        <v>2706</v>
      </c>
    </row>
    <row r="1008" spans="1:10">
      <c r="A1008" t="s">
        <v>150</v>
      </c>
      <c r="B1008" t="s">
        <v>3108</v>
      </c>
      <c r="C1008" t="s">
        <v>2729</v>
      </c>
      <c r="D1008" t="s">
        <v>2730</v>
      </c>
      <c r="F1008" t="s">
        <v>27</v>
      </c>
      <c r="G1008" t="s">
        <v>522</v>
      </c>
      <c r="I1008" t="s">
        <v>2705</v>
      </c>
      <c r="J1008" t="s">
        <v>2706</v>
      </c>
    </row>
    <row r="1009" spans="1:10">
      <c r="A1009" t="s">
        <v>150</v>
      </c>
      <c r="B1009" t="s">
        <v>3109</v>
      </c>
      <c r="C1009" t="s">
        <v>2732</v>
      </c>
      <c r="D1009" t="s">
        <v>2733</v>
      </c>
      <c r="F1009" t="s">
        <v>27</v>
      </c>
      <c r="G1009" t="s">
        <v>572</v>
      </c>
      <c r="I1009" t="s">
        <v>2705</v>
      </c>
      <c r="J1009" t="s">
        <v>2706</v>
      </c>
    </row>
    <row r="1010" spans="1:10">
      <c r="A1010" t="s">
        <v>150</v>
      </c>
      <c r="B1010" t="s">
        <v>3110</v>
      </c>
      <c r="C1010" t="s">
        <v>2735</v>
      </c>
      <c r="D1010" t="s">
        <v>2736</v>
      </c>
      <c r="F1010" t="s">
        <v>27</v>
      </c>
      <c r="G1010" t="s">
        <v>609</v>
      </c>
      <c r="I1010" t="s">
        <v>2705</v>
      </c>
      <c r="J1010" t="s">
        <v>2706</v>
      </c>
    </row>
    <row r="1011" spans="1:10">
      <c r="A1011" t="s">
        <v>150</v>
      </c>
      <c r="B1011" t="s">
        <v>3111</v>
      </c>
      <c r="C1011" t="s">
        <v>2738</v>
      </c>
      <c r="D1011" t="s">
        <v>2739</v>
      </c>
      <c r="F1011" t="s">
        <v>27</v>
      </c>
      <c r="G1011" t="s">
        <v>646</v>
      </c>
      <c r="I1011" t="s">
        <v>2705</v>
      </c>
      <c r="J1011" t="s">
        <v>2706</v>
      </c>
    </row>
    <row r="1012" spans="1:10">
      <c r="A1012" t="s">
        <v>150</v>
      </c>
      <c r="B1012" t="s">
        <v>3112</v>
      </c>
      <c r="C1012" t="s">
        <v>2741</v>
      </c>
      <c r="D1012" t="s">
        <v>2742</v>
      </c>
      <c r="F1012" t="s">
        <v>27</v>
      </c>
      <c r="G1012" t="s">
        <v>709</v>
      </c>
      <c r="I1012" t="s">
        <v>2705</v>
      </c>
      <c r="J1012" t="s">
        <v>2706</v>
      </c>
    </row>
    <row r="1013" spans="1:10">
      <c r="A1013" t="s">
        <v>150</v>
      </c>
      <c r="B1013" t="s">
        <v>3113</v>
      </c>
      <c r="C1013" t="s">
        <v>2744</v>
      </c>
      <c r="D1013" t="s">
        <v>2745</v>
      </c>
      <c r="F1013" t="s">
        <v>27</v>
      </c>
      <c r="G1013" t="s">
        <v>746</v>
      </c>
      <c r="I1013" t="s">
        <v>2705</v>
      </c>
      <c r="J1013" t="s">
        <v>2706</v>
      </c>
    </row>
    <row r="1014" spans="1:10">
      <c r="A1014" t="s">
        <v>150</v>
      </c>
      <c r="B1014" t="s">
        <v>3114</v>
      </c>
      <c r="C1014" t="s">
        <v>2747</v>
      </c>
      <c r="D1014" t="s">
        <v>2748</v>
      </c>
      <c r="F1014" t="s">
        <v>27</v>
      </c>
      <c r="G1014" t="s">
        <v>783</v>
      </c>
      <c r="I1014" t="s">
        <v>2705</v>
      </c>
      <c r="J1014" t="s">
        <v>2706</v>
      </c>
    </row>
    <row r="1015" spans="1:10">
      <c r="A1015" t="s">
        <v>150</v>
      </c>
      <c r="B1015" t="s">
        <v>3115</v>
      </c>
      <c r="C1015" t="s">
        <v>2750</v>
      </c>
      <c r="D1015" t="s">
        <v>2751</v>
      </c>
      <c r="F1015" t="s">
        <v>27</v>
      </c>
      <c r="G1015" t="s">
        <v>820</v>
      </c>
      <c r="I1015" t="s">
        <v>2705</v>
      </c>
      <c r="J1015" t="s">
        <v>2706</v>
      </c>
    </row>
    <row r="1016" spans="1:10">
      <c r="A1016" t="s">
        <v>150</v>
      </c>
      <c r="B1016" t="s">
        <v>3116</v>
      </c>
      <c r="C1016" t="s">
        <v>2753</v>
      </c>
      <c r="D1016" t="s">
        <v>2754</v>
      </c>
      <c r="F1016" t="s">
        <v>27</v>
      </c>
      <c r="G1016" t="s">
        <v>857</v>
      </c>
      <c r="I1016" t="s">
        <v>2705</v>
      </c>
      <c r="J1016" t="s">
        <v>2706</v>
      </c>
    </row>
    <row r="1017" spans="1:10">
      <c r="A1017" t="s">
        <v>150</v>
      </c>
      <c r="B1017" t="s">
        <v>3117</v>
      </c>
      <c r="C1017" t="s">
        <v>2756</v>
      </c>
      <c r="D1017" t="s">
        <v>2757</v>
      </c>
      <c r="F1017" t="s">
        <v>27</v>
      </c>
      <c r="G1017" t="s">
        <v>894</v>
      </c>
      <c r="I1017" t="s">
        <v>2705</v>
      </c>
      <c r="J1017" t="s">
        <v>2706</v>
      </c>
    </row>
    <row r="1018" spans="1:10">
      <c r="A1018" t="s">
        <v>150</v>
      </c>
      <c r="B1018" t="s">
        <v>3118</v>
      </c>
      <c r="C1018" t="s">
        <v>2759</v>
      </c>
      <c r="D1018" t="s">
        <v>2760</v>
      </c>
      <c r="F1018" t="s">
        <v>27</v>
      </c>
      <c r="G1018" t="s">
        <v>931</v>
      </c>
      <c r="I1018" t="s">
        <v>2705</v>
      </c>
      <c r="J1018" t="s">
        <v>2706</v>
      </c>
    </row>
    <row r="1019" spans="1:10">
      <c r="A1019" t="s">
        <v>150</v>
      </c>
      <c r="B1019" t="s">
        <v>3119</v>
      </c>
      <c r="C1019" t="s">
        <v>2762</v>
      </c>
      <c r="D1019" t="s">
        <v>2763</v>
      </c>
      <c r="F1019" t="s">
        <v>27</v>
      </c>
      <c r="G1019" t="s">
        <v>968</v>
      </c>
      <c r="I1019" t="s">
        <v>2705</v>
      </c>
      <c r="J1019" t="s">
        <v>2706</v>
      </c>
    </row>
    <row r="1020" spans="1:10">
      <c r="A1020" t="s">
        <v>150</v>
      </c>
      <c r="B1020" t="s">
        <v>3120</v>
      </c>
      <c r="C1020" t="s">
        <v>2765</v>
      </c>
      <c r="D1020" t="s">
        <v>2766</v>
      </c>
      <c r="F1020" t="s">
        <v>27</v>
      </c>
      <c r="G1020" t="s">
        <v>1005</v>
      </c>
      <c r="I1020" t="s">
        <v>2705</v>
      </c>
      <c r="J1020" t="s">
        <v>2706</v>
      </c>
    </row>
    <row r="1021" spans="1:10">
      <c r="A1021" t="s">
        <v>150</v>
      </c>
      <c r="B1021" t="s">
        <v>3121</v>
      </c>
      <c r="C1021" t="s">
        <v>2768</v>
      </c>
      <c r="D1021" t="s">
        <v>2769</v>
      </c>
      <c r="F1021" t="s">
        <v>27</v>
      </c>
      <c r="G1021" t="s">
        <v>1055</v>
      </c>
      <c r="I1021" t="s">
        <v>2705</v>
      </c>
      <c r="J1021" t="s">
        <v>2706</v>
      </c>
    </row>
    <row r="1022" spans="1:10">
      <c r="A1022" t="s">
        <v>150</v>
      </c>
      <c r="B1022" t="s">
        <v>3122</v>
      </c>
      <c r="C1022" t="s">
        <v>2771</v>
      </c>
      <c r="D1022" t="s">
        <v>2772</v>
      </c>
      <c r="F1022" t="s">
        <v>27</v>
      </c>
      <c r="G1022" t="s">
        <v>1092</v>
      </c>
      <c r="I1022" t="s">
        <v>2705</v>
      </c>
      <c r="J1022" t="s">
        <v>2706</v>
      </c>
    </row>
    <row r="1023" spans="1:10">
      <c r="A1023" t="s">
        <v>150</v>
      </c>
      <c r="B1023" t="s">
        <v>3123</v>
      </c>
      <c r="C1023" t="s">
        <v>2774</v>
      </c>
      <c r="D1023" t="s">
        <v>2775</v>
      </c>
      <c r="F1023" t="s">
        <v>27</v>
      </c>
      <c r="G1023" t="s">
        <v>1155</v>
      </c>
      <c r="I1023" t="s">
        <v>2705</v>
      </c>
      <c r="J1023" t="s">
        <v>2706</v>
      </c>
    </row>
    <row r="1024" spans="1:10">
      <c r="A1024" t="s">
        <v>150</v>
      </c>
      <c r="B1024" t="s">
        <v>3124</v>
      </c>
      <c r="C1024" t="s">
        <v>2777</v>
      </c>
      <c r="D1024" t="s">
        <v>2778</v>
      </c>
      <c r="F1024" t="s">
        <v>27</v>
      </c>
      <c r="G1024" t="s">
        <v>1192</v>
      </c>
      <c r="I1024" t="s">
        <v>2705</v>
      </c>
      <c r="J1024" t="s">
        <v>2706</v>
      </c>
    </row>
    <row r="1025" spans="1:10">
      <c r="A1025" t="s">
        <v>150</v>
      </c>
      <c r="B1025" t="s">
        <v>3125</v>
      </c>
      <c r="C1025" t="s">
        <v>2780</v>
      </c>
      <c r="D1025" t="s">
        <v>2781</v>
      </c>
      <c r="F1025" t="s">
        <v>27</v>
      </c>
      <c r="G1025" t="s">
        <v>1229</v>
      </c>
      <c r="I1025" t="s">
        <v>2705</v>
      </c>
      <c r="J1025" t="s">
        <v>2706</v>
      </c>
    </row>
    <row r="1026" spans="1:10">
      <c r="A1026" t="s">
        <v>150</v>
      </c>
      <c r="B1026" t="s">
        <v>3126</v>
      </c>
      <c r="C1026" t="s">
        <v>2783</v>
      </c>
      <c r="D1026" t="s">
        <v>2784</v>
      </c>
      <c r="F1026" t="s">
        <v>27</v>
      </c>
      <c r="G1026" t="s">
        <v>1266</v>
      </c>
      <c r="I1026" t="s">
        <v>2705</v>
      </c>
      <c r="J1026" t="s">
        <v>2706</v>
      </c>
    </row>
    <row r="1027" spans="1:10">
      <c r="A1027" t="s">
        <v>150</v>
      </c>
      <c r="B1027" t="s">
        <v>3127</v>
      </c>
      <c r="C1027" t="s">
        <v>2786</v>
      </c>
      <c r="D1027" t="s">
        <v>2787</v>
      </c>
      <c r="F1027" t="s">
        <v>27</v>
      </c>
      <c r="G1027" t="s">
        <v>1316</v>
      </c>
      <c r="I1027" t="s">
        <v>2705</v>
      </c>
      <c r="J1027" t="s">
        <v>2706</v>
      </c>
    </row>
    <row r="1028" spans="1:10">
      <c r="A1028" t="s">
        <v>150</v>
      </c>
      <c r="B1028" t="s">
        <v>3128</v>
      </c>
      <c r="C1028" t="s">
        <v>2789</v>
      </c>
      <c r="D1028" t="s">
        <v>2790</v>
      </c>
      <c r="F1028" t="s">
        <v>27</v>
      </c>
      <c r="G1028" t="s">
        <v>1353</v>
      </c>
      <c r="I1028" t="s">
        <v>2705</v>
      </c>
      <c r="J1028" t="s">
        <v>2706</v>
      </c>
    </row>
    <row r="1029" spans="1:10">
      <c r="A1029" t="s">
        <v>150</v>
      </c>
      <c r="B1029" t="s">
        <v>3129</v>
      </c>
      <c r="C1029" t="s">
        <v>2792</v>
      </c>
      <c r="D1029" t="s">
        <v>2793</v>
      </c>
      <c r="F1029" t="s">
        <v>27</v>
      </c>
      <c r="G1029" t="s">
        <v>1390</v>
      </c>
      <c r="I1029" t="s">
        <v>2705</v>
      </c>
      <c r="J1029" t="s">
        <v>2706</v>
      </c>
    </row>
    <row r="1030" spans="1:10">
      <c r="A1030" t="s">
        <v>150</v>
      </c>
      <c r="B1030" t="s">
        <v>3130</v>
      </c>
      <c r="C1030" t="s">
        <v>2795</v>
      </c>
      <c r="D1030" t="s">
        <v>2796</v>
      </c>
      <c r="F1030" t="s">
        <v>27</v>
      </c>
      <c r="G1030" t="s">
        <v>1427</v>
      </c>
      <c r="I1030" t="s">
        <v>2705</v>
      </c>
      <c r="J1030" t="s">
        <v>2706</v>
      </c>
    </row>
    <row r="1031" spans="1:10">
      <c r="A1031" t="s">
        <v>150</v>
      </c>
      <c r="B1031" t="s">
        <v>3131</v>
      </c>
      <c r="C1031" t="s">
        <v>2798</v>
      </c>
      <c r="D1031" t="s">
        <v>2799</v>
      </c>
      <c r="F1031" t="s">
        <v>27</v>
      </c>
      <c r="G1031" t="s">
        <v>1464</v>
      </c>
      <c r="I1031" t="s">
        <v>2705</v>
      </c>
      <c r="J1031" t="s">
        <v>2706</v>
      </c>
    </row>
    <row r="1032" spans="1:10">
      <c r="A1032" t="s">
        <v>150</v>
      </c>
      <c r="B1032" t="s">
        <v>3132</v>
      </c>
      <c r="C1032" t="s">
        <v>2801</v>
      </c>
      <c r="D1032" t="s">
        <v>2802</v>
      </c>
      <c r="F1032" t="s">
        <v>27</v>
      </c>
      <c r="G1032" t="s">
        <v>1514</v>
      </c>
      <c r="I1032" t="s">
        <v>2705</v>
      </c>
      <c r="J1032" t="s">
        <v>2706</v>
      </c>
    </row>
    <row r="1033" spans="1:10">
      <c r="A1033" t="s">
        <v>150</v>
      </c>
      <c r="B1033" t="s">
        <v>3133</v>
      </c>
      <c r="C1033" t="s">
        <v>2804</v>
      </c>
      <c r="D1033" t="s">
        <v>2805</v>
      </c>
      <c r="F1033" t="s">
        <v>27</v>
      </c>
      <c r="G1033" t="s">
        <v>1551</v>
      </c>
      <c r="I1033" t="s">
        <v>2705</v>
      </c>
      <c r="J1033" t="s">
        <v>2706</v>
      </c>
    </row>
    <row r="1034" spans="1:10">
      <c r="A1034" t="s">
        <v>150</v>
      </c>
      <c r="B1034" t="s">
        <v>3134</v>
      </c>
      <c r="C1034" t="s">
        <v>2807</v>
      </c>
      <c r="D1034" t="s">
        <v>2808</v>
      </c>
      <c r="F1034" t="s">
        <v>27</v>
      </c>
      <c r="G1034" t="s">
        <v>1588</v>
      </c>
      <c r="I1034" t="s">
        <v>2705</v>
      </c>
      <c r="J1034" t="s">
        <v>2706</v>
      </c>
    </row>
    <row r="1035" spans="1:10">
      <c r="A1035" t="s">
        <v>150</v>
      </c>
      <c r="B1035" t="s">
        <v>3135</v>
      </c>
      <c r="C1035" t="s">
        <v>2810</v>
      </c>
      <c r="D1035" t="s">
        <v>2811</v>
      </c>
      <c r="F1035" t="s">
        <v>27</v>
      </c>
      <c r="G1035" t="s">
        <v>1625</v>
      </c>
      <c r="I1035" t="s">
        <v>2705</v>
      </c>
      <c r="J1035" t="s">
        <v>2706</v>
      </c>
    </row>
    <row r="1036" spans="1:10">
      <c r="A1036" t="s">
        <v>150</v>
      </c>
      <c r="B1036" t="s">
        <v>3136</v>
      </c>
      <c r="C1036" t="s">
        <v>2813</v>
      </c>
      <c r="D1036" t="s">
        <v>2814</v>
      </c>
      <c r="F1036" t="s">
        <v>27</v>
      </c>
      <c r="G1036" t="s">
        <v>1662</v>
      </c>
      <c r="I1036" t="s">
        <v>2705</v>
      </c>
      <c r="J1036" t="s">
        <v>2706</v>
      </c>
    </row>
    <row r="1037" spans="1:10">
      <c r="A1037" t="s">
        <v>150</v>
      </c>
      <c r="B1037" t="s">
        <v>3137</v>
      </c>
      <c r="C1037" t="s">
        <v>2816</v>
      </c>
      <c r="D1037" t="s">
        <v>2817</v>
      </c>
      <c r="F1037" t="s">
        <v>27</v>
      </c>
      <c r="G1037" t="s">
        <v>1699</v>
      </c>
      <c r="I1037" t="s">
        <v>2705</v>
      </c>
      <c r="J1037" t="s">
        <v>2706</v>
      </c>
    </row>
    <row r="1038" spans="1:10">
      <c r="A1038" t="s">
        <v>150</v>
      </c>
      <c r="B1038" t="s">
        <v>3138</v>
      </c>
      <c r="C1038" t="s">
        <v>2819</v>
      </c>
      <c r="D1038" t="s">
        <v>2820</v>
      </c>
      <c r="F1038" t="s">
        <v>27</v>
      </c>
      <c r="G1038" t="s">
        <v>1736</v>
      </c>
      <c r="I1038" t="s">
        <v>2705</v>
      </c>
      <c r="J1038" t="s">
        <v>2706</v>
      </c>
    </row>
    <row r="1039" spans="1:10">
      <c r="A1039" t="s">
        <v>150</v>
      </c>
      <c r="B1039" t="s">
        <v>3139</v>
      </c>
      <c r="C1039" t="s">
        <v>2822</v>
      </c>
      <c r="D1039" t="s">
        <v>2823</v>
      </c>
      <c r="F1039" t="s">
        <v>27</v>
      </c>
      <c r="G1039" t="s">
        <v>1773</v>
      </c>
      <c r="I1039" t="s">
        <v>2705</v>
      </c>
      <c r="J1039" t="s">
        <v>2706</v>
      </c>
    </row>
    <row r="1040" spans="1:10">
      <c r="A1040" t="s">
        <v>150</v>
      </c>
      <c r="B1040" t="s">
        <v>3140</v>
      </c>
      <c r="C1040" t="s">
        <v>2825</v>
      </c>
      <c r="D1040" t="s">
        <v>2826</v>
      </c>
      <c r="F1040" t="s">
        <v>27</v>
      </c>
      <c r="G1040" t="s">
        <v>1810</v>
      </c>
      <c r="I1040" t="s">
        <v>2705</v>
      </c>
      <c r="J1040" t="s">
        <v>2706</v>
      </c>
    </row>
    <row r="1041" spans="1:10">
      <c r="A1041" t="s">
        <v>150</v>
      </c>
      <c r="B1041" t="s">
        <v>3141</v>
      </c>
      <c r="C1041" t="s">
        <v>2828</v>
      </c>
      <c r="D1041" t="s">
        <v>2829</v>
      </c>
      <c r="F1041" t="s">
        <v>27</v>
      </c>
      <c r="G1041" t="s">
        <v>1847</v>
      </c>
      <c r="I1041" t="s">
        <v>2705</v>
      </c>
      <c r="J1041" t="s">
        <v>2706</v>
      </c>
    </row>
    <row r="1042" spans="1:10">
      <c r="A1042" t="s">
        <v>150</v>
      </c>
      <c r="B1042" t="s">
        <v>3142</v>
      </c>
      <c r="C1042" t="s">
        <v>2831</v>
      </c>
      <c r="D1042" t="s">
        <v>2832</v>
      </c>
      <c r="F1042" t="s">
        <v>27</v>
      </c>
      <c r="G1042" t="s">
        <v>1884</v>
      </c>
      <c r="I1042" t="s">
        <v>2705</v>
      </c>
      <c r="J1042" t="s">
        <v>2706</v>
      </c>
    </row>
    <row r="1043" spans="1:10">
      <c r="A1043" t="s">
        <v>150</v>
      </c>
      <c r="B1043" t="s">
        <v>3143</v>
      </c>
      <c r="C1043" t="s">
        <v>2834</v>
      </c>
      <c r="D1043" t="s">
        <v>2835</v>
      </c>
      <c r="F1043" t="s">
        <v>27</v>
      </c>
      <c r="G1043" t="s">
        <v>1921</v>
      </c>
      <c r="I1043" t="s">
        <v>2705</v>
      </c>
      <c r="J1043" t="s">
        <v>2706</v>
      </c>
    </row>
    <row r="1044" spans="1:10">
      <c r="A1044" t="s">
        <v>150</v>
      </c>
      <c r="B1044" t="s">
        <v>3144</v>
      </c>
      <c r="C1044" t="s">
        <v>2837</v>
      </c>
      <c r="D1044" t="s">
        <v>2838</v>
      </c>
      <c r="F1044" t="s">
        <v>27</v>
      </c>
      <c r="G1044" t="s">
        <v>1958</v>
      </c>
      <c r="I1044" t="s">
        <v>2705</v>
      </c>
      <c r="J1044" t="s">
        <v>2706</v>
      </c>
    </row>
    <row r="1045" spans="1:10">
      <c r="A1045" t="s">
        <v>150</v>
      </c>
      <c r="B1045" t="s">
        <v>3145</v>
      </c>
      <c r="C1045" t="s">
        <v>2840</v>
      </c>
      <c r="D1045" t="s">
        <v>2841</v>
      </c>
      <c r="F1045" t="s">
        <v>27</v>
      </c>
      <c r="G1045" t="s">
        <v>1995</v>
      </c>
      <c r="I1045" t="s">
        <v>2705</v>
      </c>
      <c r="J1045" t="s">
        <v>2706</v>
      </c>
    </row>
    <row r="1046" spans="1:10">
      <c r="A1046" t="s">
        <v>150</v>
      </c>
      <c r="B1046" t="s">
        <v>3146</v>
      </c>
      <c r="C1046" t="s">
        <v>2843</v>
      </c>
      <c r="D1046" t="s">
        <v>2844</v>
      </c>
      <c r="F1046" t="s">
        <v>27</v>
      </c>
      <c r="G1046" t="s">
        <v>2032</v>
      </c>
      <c r="I1046" t="s">
        <v>2705</v>
      </c>
      <c r="J1046" t="s">
        <v>2706</v>
      </c>
    </row>
    <row r="1047" spans="1:10">
      <c r="A1047" t="s">
        <v>150</v>
      </c>
      <c r="B1047" t="s">
        <v>3147</v>
      </c>
      <c r="C1047" t="s">
        <v>2846</v>
      </c>
      <c r="D1047" t="s">
        <v>2847</v>
      </c>
      <c r="F1047" t="s">
        <v>27</v>
      </c>
      <c r="G1047" t="s">
        <v>2069</v>
      </c>
      <c r="I1047" t="s">
        <v>2705</v>
      </c>
      <c r="J1047" t="s">
        <v>2706</v>
      </c>
    </row>
    <row r="1048" spans="1:10">
      <c r="A1048" t="s">
        <v>150</v>
      </c>
      <c r="B1048" t="s">
        <v>3148</v>
      </c>
      <c r="C1048" t="s">
        <v>2849</v>
      </c>
      <c r="D1048" t="s">
        <v>2850</v>
      </c>
      <c r="F1048" t="s">
        <v>27</v>
      </c>
      <c r="G1048" t="s">
        <v>2106</v>
      </c>
      <c r="I1048" t="s">
        <v>2705</v>
      </c>
      <c r="J1048" t="s">
        <v>2706</v>
      </c>
    </row>
    <row r="1049" spans="1:10">
      <c r="A1049" t="s">
        <v>150</v>
      </c>
      <c r="B1049" t="s">
        <v>3149</v>
      </c>
      <c r="C1049" t="s">
        <v>2852</v>
      </c>
      <c r="D1049" t="s">
        <v>2853</v>
      </c>
      <c r="F1049" t="s">
        <v>27</v>
      </c>
      <c r="G1049" t="s">
        <v>2143</v>
      </c>
      <c r="I1049" t="s">
        <v>2705</v>
      </c>
      <c r="J1049" t="s">
        <v>2706</v>
      </c>
    </row>
    <row r="1050" spans="1:10">
      <c r="A1050" t="s">
        <v>150</v>
      </c>
      <c r="B1050" t="s">
        <v>3150</v>
      </c>
      <c r="C1050" t="s">
        <v>2855</v>
      </c>
      <c r="D1050" t="s">
        <v>2856</v>
      </c>
      <c r="F1050" t="s">
        <v>27</v>
      </c>
      <c r="G1050" t="s">
        <v>2180</v>
      </c>
      <c r="I1050" t="s">
        <v>2705</v>
      </c>
      <c r="J1050" t="s">
        <v>2706</v>
      </c>
    </row>
    <row r="1051" spans="1:10">
      <c r="A1051" t="s">
        <v>150</v>
      </c>
      <c r="B1051" t="s">
        <v>3151</v>
      </c>
      <c r="C1051" t="s">
        <v>2858</v>
      </c>
      <c r="D1051" t="s">
        <v>2859</v>
      </c>
      <c r="F1051" t="s">
        <v>27</v>
      </c>
      <c r="G1051" t="s">
        <v>2217</v>
      </c>
      <c r="I1051" t="s">
        <v>2705</v>
      </c>
      <c r="J1051" t="s">
        <v>2706</v>
      </c>
    </row>
    <row r="1052" spans="1:10">
      <c r="A1052" t="s">
        <v>150</v>
      </c>
      <c r="B1052" t="s">
        <v>3152</v>
      </c>
      <c r="C1052" t="s">
        <v>2861</v>
      </c>
      <c r="D1052" t="s">
        <v>2862</v>
      </c>
      <c r="F1052" t="s">
        <v>27</v>
      </c>
      <c r="G1052" t="s">
        <v>2254</v>
      </c>
      <c r="I1052" t="s">
        <v>2705</v>
      </c>
      <c r="J1052" t="s">
        <v>2706</v>
      </c>
    </row>
    <row r="1053" spans="1:10">
      <c r="A1053" t="s">
        <v>150</v>
      </c>
      <c r="B1053" t="s">
        <v>3153</v>
      </c>
      <c r="C1053" t="s">
        <v>2864</v>
      </c>
      <c r="D1053" t="s">
        <v>2865</v>
      </c>
      <c r="F1053" t="s">
        <v>27</v>
      </c>
      <c r="G1053" t="s">
        <v>2291</v>
      </c>
      <c r="I1053" t="s">
        <v>2705</v>
      </c>
      <c r="J1053" t="s">
        <v>2706</v>
      </c>
    </row>
    <row r="1054" spans="1:10">
      <c r="A1054" t="s">
        <v>150</v>
      </c>
      <c r="B1054" t="s">
        <v>3154</v>
      </c>
      <c r="C1054" t="s">
        <v>2867</v>
      </c>
      <c r="D1054" t="s">
        <v>2868</v>
      </c>
      <c r="F1054" t="s">
        <v>27</v>
      </c>
      <c r="G1054" t="s">
        <v>2328</v>
      </c>
      <c r="I1054" t="s">
        <v>2705</v>
      </c>
      <c r="J1054" t="s">
        <v>2706</v>
      </c>
    </row>
    <row r="1055" spans="1:10">
      <c r="A1055" t="s">
        <v>150</v>
      </c>
      <c r="B1055" t="s">
        <v>3155</v>
      </c>
      <c r="C1055" t="s">
        <v>2870</v>
      </c>
      <c r="D1055" t="s">
        <v>2871</v>
      </c>
      <c r="F1055" t="s">
        <v>27</v>
      </c>
      <c r="G1055" t="s">
        <v>2365</v>
      </c>
      <c r="I1055" t="s">
        <v>2705</v>
      </c>
      <c r="J1055" t="s">
        <v>2706</v>
      </c>
    </row>
    <row r="1056" spans="1:10">
      <c r="A1056" t="s">
        <v>150</v>
      </c>
      <c r="B1056" t="s">
        <v>3156</v>
      </c>
      <c r="C1056" t="s">
        <v>2873</v>
      </c>
      <c r="D1056" t="s">
        <v>2874</v>
      </c>
      <c r="F1056" t="s">
        <v>27</v>
      </c>
      <c r="G1056" t="s">
        <v>2402</v>
      </c>
      <c r="I1056" t="s">
        <v>2705</v>
      </c>
      <c r="J1056" t="s">
        <v>2706</v>
      </c>
    </row>
    <row r="1057" spans="1:12">
      <c r="A1057" t="s">
        <v>150</v>
      </c>
      <c r="B1057" t="s">
        <v>3157</v>
      </c>
      <c r="C1057" t="s">
        <v>2876</v>
      </c>
      <c r="D1057" t="s">
        <v>2877</v>
      </c>
      <c r="F1057" t="s">
        <v>27</v>
      </c>
      <c r="G1057" t="s">
        <v>2439</v>
      </c>
      <c r="I1057" t="s">
        <v>2705</v>
      </c>
      <c r="J1057" t="s">
        <v>2706</v>
      </c>
    </row>
    <row r="1058" spans="1:12">
      <c r="A1058" t="s">
        <v>150</v>
      </c>
      <c r="B1058" t="s">
        <v>3158</v>
      </c>
      <c r="C1058" t="s">
        <v>2879</v>
      </c>
      <c r="D1058" t="s">
        <v>2880</v>
      </c>
      <c r="F1058" t="s">
        <v>27</v>
      </c>
      <c r="G1058" t="s">
        <v>2476</v>
      </c>
      <c r="I1058" t="s">
        <v>2705</v>
      </c>
      <c r="J1058" t="s">
        <v>2706</v>
      </c>
    </row>
    <row r="1059" spans="1:12">
      <c r="A1059" t="s">
        <v>150</v>
      </c>
      <c r="B1059" t="s">
        <v>3159</v>
      </c>
      <c r="C1059" t="s">
        <v>2882</v>
      </c>
      <c r="D1059" t="s">
        <v>2883</v>
      </c>
      <c r="F1059" t="s">
        <v>27</v>
      </c>
      <c r="G1059" t="s">
        <v>2513</v>
      </c>
      <c r="I1059" t="s">
        <v>2705</v>
      </c>
      <c r="J1059" t="s">
        <v>2706</v>
      </c>
    </row>
    <row r="1060" spans="1:12">
      <c r="A1060" t="s">
        <v>150</v>
      </c>
      <c r="B1060" t="s">
        <v>3160</v>
      </c>
      <c r="C1060" t="s">
        <v>2885</v>
      </c>
      <c r="D1060" t="s">
        <v>2886</v>
      </c>
      <c r="F1060" t="s">
        <v>27</v>
      </c>
      <c r="G1060" t="s">
        <v>2550</v>
      </c>
      <c r="I1060" t="s">
        <v>2705</v>
      </c>
      <c r="J1060" t="s">
        <v>2706</v>
      </c>
    </row>
    <row r="1061" spans="1:12">
      <c r="A1061" t="s">
        <v>150</v>
      </c>
      <c r="B1061" t="s">
        <v>3161</v>
      </c>
      <c r="C1061" t="s">
        <v>2888</v>
      </c>
      <c r="D1061" t="s">
        <v>2889</v>
      </c>
      <c r="F1061" t="s">
        <v>27</v>
      </c>
      <c r="G1061" t="s">
        <v>2587</v>
      </c>
      <c r="I1061" t="s">
        <v>2705</v>
      </c>
      <c r="J1061" t="s">
        <v>2706</v>
      </c>
    </row>
    <row r="1062" spans="1:12">
      <c r="A1062" t="s">
        <v>150</v>
      </c>
      <c r="B1062" t="s">
        <v>3162</v>
      </c>
      <c r="C1062" t="s">
        <v>2891</v>
      </c>
      <c r="D1062" t="s">
        <v>2892</v>
      </c>
      <c r="F1062" t="s">
        <v>27</v>
      </c>
      <c r="G1062" t="s">
        <v>2624</v>
      </c>
      <c r="I1062" t="s">
        <v>2705</v>
      </c>
      <c r="J1062" t="s">
        <v>2706</v>
      </c>
    </row>
    <row r="1063" spans="1:12">
      <c r="A1063" t="s">
        <v>150</v>
      </c>
      <c r="B1063" t="s">
        <v>3163</v>
      </c>
      <c r="C1063" t="s">
        <v>2894</v>
      </c>
      <c r="D1063" t="s">
        <v>2895</v>
      </c>
      <c r="F1063" t="s">
        <v>27</v>
      </c>
      <c r="G1063" t="s">
        <v>2661</v>
      </c>
      <c r="I1063" t="s">
        <v>2705</v>
      </c>
      <c r="J1063" t="s">
        <v>2706</v>
      </c>
    </row>
    <row r="1064" spans="1:12">
      <c r="A1064" t="s">
        <v>83</v>
      </c>
    </row>
    <row r="1065" spans="1:12">
      <c r="A1065" s="7" t="s">
        <v>66</v>
      </c>
      <c r="B1065" t="s">
        <v>3164</v>
      </c>
      <c r="C1065" t="s">
        <v>3165</v>
      </c>
      <c r="D1065" t="s">
        <v>3166</v>
      </c>
      <c r="G1065" t="s">
        <v>135</v>
      </c>
    </row>
    <row r="1066" spans="1:12">
      <c r="A1066" t="s">
        <v>88</v>
      </c>
      <c r="C1066" t="s">
        <v>3167</v>
      </c>
      <c r="D1066" t="s">
        <v>3168</v>
      </c>
    </row>
    <row r="1067" spans="1:12">
      <c r="A1067" t="s">
        <v>74</v>
      </c>
      <c r="B1067" t="s">
        <v>3169</v>
      </c>
      <c r="F1067" t="s">
        <v>27</v>
      </c>
      <c r="K1067" t="s">
        <v>3170</v>
      </c>
    </row>
    <row r="1068" spans="1:12">
      <c r="A1068" t="s">
        <v>3171</v>
      </c>
      <c r="B1068" t="s">
        <v>3172</v>
      </c>
      <c r="C1068" t="s">
        <v>3173</v>
      </c>
      <c r="D1068" t="s">
        <v>3174</v>
      </c>
      <c r="F1068" t="s">
        <v>27</v>
      </c>
    </row>
    <row r="1069" spans="1:12">
      <c r="A1069" t="s">
        <v>22</v>
      </c>
      <c r="B1069" t="s">
        <v>3175</v>
      </c>
      <c r="C1069" t="s">
        <v>3176</v>
      </c>
      <c r="D1069" t="s">
        <v>3177</v>
      </c>
      <c r="F1069" t="s">
        <v>27</v>
      </c>
      <c r="G1069" t="s">
        <v>3178</v>
      </c>
    </row>
    <row r="1070" spans="1:12">
      <c r="A1070" t="s">
        <v>3179</v>
      </c>
      <c r="B1070" t="s">
        <v>3180</v>
      </c>
      <c r="C1070" t="s">
        <v>3181</v>
      </c>
      <c r="D1070" t="s">
        <v>3182</v>
      </c>
      <c r="F1070" t="s">
        <v>27</v>
      </c>
      <c r="G1070" t="s">
        <v>3183</v>
      </c>
    </row>
    <row r="1071" spans="1:12">
      <c r="A1071" t="s">
        <v>3184</v>
      </c>
      <c r="B1071" t="s">
        <v>3185</v>
      </c>
      <c r="C1071" t="s">
        <v>3186</v>
      </c>
      <c r="D1071" t="s">
        <v>3187</v>
      </c>
      <c r="F1071" t="s">
        <v>27</v>
      </c>
      <c r="G1071" t="s">
        <v>3183</v>
      </c>
      <c r="L1071" t="s">
        <v>3188</v>
      </c>
    </row>
    <row r="1072" spans="1:12">
      <c r="A1072" t="s">
        <v>3189</v>
      </c>
      <c r="B1072" t="s">
        <v>3190</v>
      </c>
      <c r="C1072" t="s">
        <v>3191</v>
      </c>
      <c r="D1072" t="s">
        <v>3192</v>
      </c>
      <c r="F1072" t="s">
        <v>27</v>
      </c>
      <c r="G1072" t="s">
        <v>3193</v>
      </c>
    </row>
    <row r="1073" spans="1:12">
      <c r="A1073" t="s">
        <v>22</v>
      </c>
      <c r="B1073" t="s">
        <v>3194</v>
      </c>
      <c r="C1073" t="s">
        <v>3195</v>
      </c>
      <c r="D1073" t="s">
        <v>3196</v>
      </c>
      <c r="F1073" t="s">
        <v>27</v>
      </c>
      <c r="G1073" t="s">
        <v>3197</v>
      </c>
    </row>
    <row r="1074" spans="1:12">
      <c r="A1074" t="s">
        <v>188</v>
      </c>
      <c r="B1074" t="s">
        <v>3198</v>
      </c>
      <c r="C1074" t="s">
        <v>3199</v>
      </c>
      <c r="D1074" t="s">
        <v>3200</v>
      </c>
      <c r="E1074" t="s">
        <v>134</v>
      </c>
      <c r="F1074" t="s">
        <v>27</v>
      </c>
      <c r="I1074" t="s">
        <v>136</v>
      </c>
      <c r="J1074" t="s">
        <v>134</v>
      </c>
      <c r="L1074" t="s">
        <v>197</v>
      </c>
    </row>
    <row r="1075" spans="1:12">
      <c r="A1075" t="s">
        <v>3201</v>
      </c>
      <c r="B1075" t="s">
        <v>3202</v>
      </c>
      <c r="C1075" t="s">
        <v>3203</v>
      </c>
      <c r="D1075" t="s">
        <v>3204</v>
      </c>
      <c r="F1075" t="s">
        <v>27</v>
      </c>
    </row>
    <row r="1076" spans="1:12">
      <c r="A1076" t="s">
        <v>22</v>
      </c>
      <c r="B1076" t="s">
        <v>3205</v>
      </c>
      <c r="C1076" t="s">
        <v>3206</v>
      </c>
      <c r="D1076" t="s">
        <v>3207</v>
      </c>
      <c r="F1076" t="s">
        <v>27</v>
      </c>
      <c r="G1076" t="s">
        <v>3208</v>
      </c>
    </row>
    <row r="1077" spans="1:12">
      <c r="A1077" s="8" t="s">
        <v>83</v>
      </c>
    </row>
    <row r="1078" spans="1:12">
      <c r="A1078" s="10" t="s">
        <v>3209</v>
      </c>
      <c r="B1078" t="s">
        <v>3210</v>
      </c>
      <c r="C1078" t="s">
        <v>3165</v>
      </c>
      <c r="D1078" t="s">
        <v>3166</v>
      </c>
    </row>
    <row r="1079" spans="1:12">
      <c r="A1079" t="s">
        <v>74</v>
      </c>
      <c r="B1079" t="s">
        <v>3211</v>
      </c>
      <c r="F1079" t="s">
        <v>27</v>
      </c>
      <c r="K1079" t="s">
        <v>3170</v>
      </c>
    </row>
    <row r="1080" spans="1:12">
      <c r="A1080" t="s">
        <v>3171</v>
      </c>
      <c r="B1080" t="s">
        <v>3212</v>
      </c>
      <c r="C1080" t="s">
        <v>3173</v>
      </c>
      <c r="D1080" t="s">
        <v>3174</v>
      </c>
      <c r="F1080" t="s">
        <v>27</v>
      </c>
    </row>
    <row r="1081" spans="1:12">
      <c r="A1081" t="s">
        <v>22</v>
      </c>
      <c r="B1081" t="s">
        <v>3213</v>
      </c>
      <c r="C1081" t="s">
        <v>3176</v>
      </c>
      <c r="D1081" t="s">
        <v>3177</v>
      </c>
      <c r="F1081" t="s">
        <v>27</v>
      </c>
      <c r="G1081" t="s">
        <v>3214</v>
      </c>
    </row>
    <row r="1082" spans="1:12">
      <c r="A1082" t="s">
        <v>3179</v>
      </c>
      <c r="B1082" t="s">
        <v>3215</v>
      </c>
      <c r="C1082" t="s">
        <v>3181</v>
      </c>
      <c r="D1082" t="s">
        <v>3182</v>
      </c>
      <c r="F1082" t="s">
        <v>27</v>
      </c>
      <c r="G1082" t="s">
        <v>3216</v>
      </c>
    </row>
    <row r="1083" spans="1:12">
      <c r="A1083" t="s">
        <v>3184</v>
      </c>
      <c r="B1083" t="s">
        <v>3217</v>
      </c>
      <c r="C1083" t="s">
        <v>3186</v>
      </c>
      <c r="D1083" t="s">
        <v>3187</v>
      </c>
      <c r="F1083" t="s">
        <v>27</v>
      </c>
      <c r="G1083" t="s">
        <v>3216</v>
      </c>
      <c r="L1083" t="s">
        <v>3218</v>
      </c>
    </row>
    <row r="1084" spans="1:12">
      <c r="A1084" t="s">
        <v>3189</v>
      </c>
      <c r="B1084" t="s">
        <v>3219</v>
      </c>
      <c r="C1084" t="s">
        <v>3191</v>
      </c>
      <c r="D1084" t="s">
        <v>3192</v>
      </c>
      <c r="F1084" t="s">
        <v>27</v>
      </c>
      <c r="G1084" t="s">
        <v>3193</v>
      </c>
    </row>
    <row r="1085" spans="1:12">
      <c r="A1085" t="s">
        <v>22</v>
      </c>
      <c r="B1085" t="s">
        <v>3220</v>
      </c>
      <c r="C1085" t="s">
        <v>3195</v>
      </c>
      <c r="D1085" t="s">
        <v>3196</v>
      </c>
      <c r="F1085" t="s">
        <v>27</v>
      </c>
      <c r="G1085" t="s">
        <v>3221</v>
      </c>
    </row>
    <row r="1086" spans="1:12">
      <c r="A1086" t="s">
        <v>188</v>
      </c>
      <c r="B1086" t="s">
        <v>3222</v>
      </c>
      <c r="C1086" t="s">
        <v>3199</v>
      </c>
      <c r="D1086" t="s">
        <v>3200</v>
      </c>
      <c r="E1086" t="s">
        <v>134</v>
      </c>
      <c r="F1086" t="s">
        <v>27</v>
      </c>
      <c r="I1086" t="s">
        <v>136</v>
      </c>
      <c r="J1086" t="s">
        <v>134</v>
      </c>
      <c r="L1086" t="s">
        <v>197</v>
      </c>
    </row>
    <row r="1087" spans="1:12">
      <c r="A1087" s="11" t="s">
        <v>3223</v>
      </c>
    </row>
    <row r="1088" spans="1:12">
      <c r="A1088" s="7" t="s">
        <v>66</v>
      </c>
      <c r="B1088" t="s">
        <v>3224</v>
      </c>
      <c r="C1088" t="s">
        <v>3225</v>
      </c>
      <c r="D1088" t="s">
        <v>3226</v>
      </c>
    </row>
    <row r="1089" spans="1:10">
      <c r="A1089" t="s">
        <v>3227</v>
      </c>
      <c r="B1089" t="s">
        <v>3228</v>
      </c>
      <c r="C1089" s="4" t="s">
        <v>3229</v>
      </c>
      <c r="D1089" s="4" t="s">
        <v>3230</v>
      </c>
      <c r="E1089" t="s">
        <v>171</v>
      </c>
      <c r="F1089" t="s">
        <v>27</v>
      </c>
      <c r="G1089" t="s">
        <v>135</v>
      </c>
      <c r="I1089" t="s">
        <v>136</v>
      </c>
      <c r="J1089" t="s">
        <v>134</v>
      </c>
    </row>
    <row r="1090" spans="1:10">
      <c r="A1090" t="s">
        <v>22</v>
      </c>
      <c r="B1090" t="s">
        <v>3231</v>
      </c>
      <c r="C1090" t="s">
        <v>3232</v>
      </c>
      <c r="D1090" t="s">
        <v>3233</v>
      </c>
      <c r="F1090" t="s">
        <v>27</v>
      </c>
      <c r="G1090" t="s">
        <v>3234</v>
      </c>
    </row>
    <row r="1091" spans="1:10">
      <c r="A1091" t="s">
        <v>3235</v>
      </c>
      <c r="B1091" t="s">
        <v>3236</v>
      </c>
      <c r="C1091" s="4" t="s">
        <v>3237</v>
      </c>
      <c r="D1091" s="4" t="s">
        <v>3238</v>
      </c>
      <c r="E1091" t="s">
        <v>171</v>
      </c>
      <c r="F1091" t="s">
        <v>27</v>
      </c>
      <c r="I1091" t="s">
        <v>136</v>
      </c>
      <c r="J1091" t="s">
        <v>134</v>
      </c>
    </row>
    <row r="1092" spans="1:10">
      <c r="A1092" t="s">
        <v>22</v>
      </c>
      <c r="B1092" t="s">
        <v>3239</v>
      </c>
      <c r="C1092" t="s">
        <v>3240</v>
      </c>
      <c r="D1092" t="s">
        <v>3241</v>
      </c>
      <c r="F1092" t="s">
        <v>27</v>
      </c>
      <c r="G1092" t="s">
        <v>3242</v>
      </c>
    </row>
    <row r="1093" spans="1:10">
      <c r="A1093" t="s">
        <v>3243</v>
      </c>
      <c r="B1093" t="s">
        <v>3244</v>
      </c>
      <c r="C1093" s="4" t="s">
        <v>3245</v>
      </c>
      <c r="D1093" s="4" t="s">
        <v>3246</v>
      </c>
      <c r="E1093" t="s">
        <v>171</v>
      </c>
      <c r="F1093" t="s">
        <v>27</v>
      </c>
      <c r="I1093" t="s">
        <v>136</v>
      </c>
      <c r="J1093" t="s">
        <v>134</v>
      </c>
    </row>
    <row r="1094" spans="1:10">
      <c r="A1094" t="s">
        <v>22</v>
      </c>
      <c r="B1094" t="s">
        <v>3247</v>
      </c>
      <c r="C1094" t="s">
        <v>3248</v>
      </c>
      <c r="D1094" t="s">
        <v>3249</v>
      </c>
      <c r="F1094" t="s">
        <v>27</v>
      </c>
      <c r="G1094" t="s">
        <v>3250</v>
      </c>
    </row>
    <row r="1095" spans="1:10">
      <c r="A1095" t="s">
        <v>211</v>
      </c>
      <c r="B1095" t="s">
        <v>3251</v>
      </c>
      <c r="C1095" t="s">
        <v>3252</v>
      </c>
      <c r="D1095" t="s">
        <v>3253</v>
      </c>
      <c r="F1095" t="s">
        <v>27</v>
      </c>
    </row>
    <row r="1096" spans="1:10">
      <c r="A1096" t="s">
        <v>3254</v>
      </c>
      <c r="B1096" t="s">
        <v>3255</v>
      </c>
      <c r="C1096" t="s">
        <v>3256</v>
      </c>
      <c r="D1096" t="s">
        <v>3257</v>
      </c>
      <c r="F1096" t="s">
        <v>27</v>
      </c>
      <c r="G1096" t="s">
        <v>3258</v>
      </c>
    </row>
    <row r="1097" spans="1:10">
      <c r="A1097" s="8" t="s">
        <v>83</v>
      </c>
    </row>
    <row r="1098" spans="1:10">
      <c r="A1098" s="7" t="s">
        <v>66</v>
      </c>
      <c r="B1098" t="s">
        <v>3259</v>
      </c>
      <c r="C1098" t="s">
        <v>3260</v>
      </c>
      <c r="D1098" t="s">
        <v>3261</v>
      </c>
    </row>
    <row r="1099" spans="1:10">
      <c r="A1099" t="s">
        <v>3262</v>
      </c>
      <c r="B1099" t="s">
        <v>3263</v>
      </c>
      <c r="C1099" t="s">
        <v>3264</v>
      </c>
      <c r="D1099" t="s">
        <v>3265</v>
      </c>
      <c r="E1099" t="s">
        <v>171</v>
      </c>
      <c r="F1099" t="s">
        <v>27</v>
      </c>
      <c r="I1099" t="s">
        <v>136</v>
      </c>
      <c r="J1099" t="s">
        <v>134</v>
      </c>
    </row>
    <row r="1100" spans="1:10">
      <c r="A1100" t="s">
        <v>22</v>
      </c>
      <c r="B1100" t="s">
        <v>3266</v>
      </c>
      <c r="C1100" t="s">
        <v>3267</v>
      </c>
      <c r="D1100" t="s">
        <v>3268</v>
      </c>
      <c r="F1100" t="s">
        <v>27</v>
      </c>
      <c r="G1100" t="s">
        <v>3269</v>
      </c>
    </row>
    <row r="1101" spans="1:10">
      <c r="A1101" t="s">
        <v>3270</v>
      </c>
      <c r="B1101" t="s">
        <v>3271</v>
      </c>
      <c r="C1101" s="4" t="s">
        <v>3272</v>
      </c>
      <c r="D1101" s="4" t="s">
        <v>3273</v>
      </c>
      <c r="E1101" t="s">
        <v>171</v>
      </c>
      <c r="F1101" t="s">
        <v>27</v>
      </c>
      <c r="I1101" t="s">
        <v>136</v>
      </c>
      <c r="J1101" t="s">
        <v>134</v>
      </c>
    </row>
    <row r="1102" spans="1:10">
      <c r="A1102" t="s">
        <v>22</v>
      </c>
      <c r="B1102" t="s">
        <v>3274</v>
      </c>
      <c r="C1102" t="s">
        <v>3275</v>
      </c>
      <c r="D1102" t="s">
        <v>3276</v>
      </c>
      <c r="F1102" t="s">
        <v>27</v>
      </c>
      <c r="G1102" t="s">
        <v>3277</v>
      </c>
    </row>
    <row r="1103" spans="1:10">
      <c r="A1103" t="s">
        <v>211</v>
      </c>
      <c r="B1103" t="s">
        <v>3278</v>
      </c>
      <c r="C1103" t="s">
        <v>3279</v>
      </c>
      <c r="D1103" t="s">
        <v>3280</v>
      </c>
      <c r="F1103" t="s">
        <v>27</v>
      </c>
    </row>
    <row r="1104" spans="1:10">
      <c r="A1104" t="s">
        <v>3281</v>
      </c>
      <c r="B1104" t="s">
        <v>3282</v>
      </c>
      <c r="C1104" s="5" t="s">
        <v>3283</v>
      </c>
      <c r="D1104" s="5" t="s">
        <v>3284</v>
      </c>
      <c r="F1104" t="s">
        <v>27</v>
      </c>
      <c r="G1104" t="s">
        <v>3285</v>
      </c>
      <c r="I1104" t="s">
        <v>227</v>
      </c>
    </row>
    <row r="1105" spans="1:12">
      <c r="A1105" t="s">
        <v>74</v>
      </c>
      <c r="B1105" t="s">
        <v>3286</v>
      </c>
      <c r="C1105" s="5"/>
      <c r="D1105" s="5"/>
      <c r="F1105" t="s">
        <v>27</v>
      </c>
      <c r="K1105" t="s">
        <v>3287</v>
      </c>
    </row>
    <row r="1106" spans="1:12">
      <c r="A1106" t="s">
        <v>3281</v>
      </c>
      <c r="B1106" t="s">
        <v>3288</v>
      </c>
      <c r="C1106" s="5" t="s">
        <v>3289</v>
      </c>
      <c r="D1106" s="5" t="s">
        <v>3290</v>
      </c>
      <c r="F1106" t="s">
        <v>27</v>
      </c>
      <c r="G1106" t="s">
        <v>3285</v>
      </c>
      <c r="I1106" t="s">
        <v>3291</v>
      </c>
    </row>
    <row r="1107" spans="1:12">
      <c r="A1107" t="s">
        <v>74</v>
      </c>
      <c r="B1107" t="s">
        <v>3292</v>
      </c>
      <c r="F1107" t="s">
        <v>27</v>
      </c>
      <c r="K1107" t="s">
        <v>3293</v>
      </c>
    </row>
    <row r="1108" spans="1:12">
      <c r="A1108" s="8" t="s">
        <v>83</v>
      </c>
    </row>
    <row r="1109" spans="1:12">
      <c r="A1109" s="7" t="s">
        <v>66</v>
      </c>
      <c r="B1109" t="s">
        <v>3294</v>
      </c>
      <c r="C1109" t="s">
        <v>3295</v>
      </c>
      <c r="D1109" t="s">
        <v>3295</v>
      </c>
      <c r="G1109" t="s">
        <v>3296</v>
      </c>
    </row>
    <row r="1110" spans="1:12">
      <c r="A1110" t="s">
        <v>3297</v>
      </c>
      <c r="B1110" t="s">
        <v>3298</v>
      </c>
      <c r="C1110" t="s">
        <v>3299</v>
      </c>
      <c r="D1110" t="s">
        <v>3300</v>
      </c>
      <c r="F1110" t="s">
        <v>27</v>
      </c>
    </row>
    <row r="1111" spans="1:12">
      <c r="A1111" t="s">
        <v>22</v>
      </c>
      <c r="B1111" t="s">
        <v>3301</v>
      </c>
      <c r="C1111" t="s">
        <v>3302</v>
      </c>
      <c r="D1111" t="s">
        <v>3303</v>
      </c>
      <c r="F1111" t="s">
        <v>27</v>
      </c>
      <c r="G1111" t="s">
        <v>3304</v>
      </c>
    </row>
    <row r="1112" spans="1:12">
      <c r="A1112" t="s">
        <v>22</v>
      </c>
      <c r="B1112" t="s">
        <v>3305</v>
      </c>
      <c r="C1112" t="s">
        <v>3306</v>
      </c>
      <c r="D1112" t="s">
        <v>3307</v>
      </c>
      <c r="F1112" t="s">
        <v>3308</v>
      </c>
    </row>
    <row r="1113" spans="1:12">
      <c r="A1113" s="8" t="s">
        <v>83</v>
      </c>
    </row>
    <row r="1114" spans="1:12">
      <c r="A1114" s="7" t="s">
        <v>66</v>
      </c>
      <c r="B1114" t="s">
        <v>3309</v>
      </c>
      <c r="C1114" t="s">
        <v>3310</v>
      </c>
      <c r="D1114" t="s">
        <v>3311</v>
      </c>
      <c r="G1114" t="s">
        <v>3296</v>
      </c>
    </row>
    <row r="1115" spans="1:12">
      <c r="A1115" t="s">
        <v>211</v>
      </c>
      <c r="B1115" t="s">
        <v>3312</v>
      </c>
      <c r="C1115" t="s">
        <v>3313</v>
      </c>
      <c r="D1115" t="s">
        <v>3314</v>
      </c>
      <c r="F1115" t="s">
        <v>27</v>
      </c>
    </row>
    <row r="1116" spans="1:12">
      <c r="A1116" t="s">
        <v>211</v>
      </c>
      <c r="B1116" t="s">
        <v>3315</v>
      </c>
      <c r="C1116" t="s">
        <v>3316</v>
      </c>
      <c r="D1116" t="s">
        <v>3317</v>
      </c>
      <c r="F1116" t="s">
        <v>27</v>
      </c>
      <c r="G1116" t="s">
        <v>3318</v>
      </c>
    </row>
    <row r="1117" spans="1:12">
      <c r="A1117" t="s">
        <v>188</v>
      </c>
      <c r="B1117" t="s">
        <v>3319</v>
      </c>
      <c r="C1117" t="s">
        <v>3320</v>
      </c>
      <c r="D1117" t="s">
        <v>3321</v>
      </c>
      <c r="E1117" t="s">
        <v>134</v>
      </c>
      <c r="F1117" t="s">
        <v>27</v>
      </c>
      <c r="G1117" t="s">
        <v>3322</v>
      </c>
      <c r="I1117" t="s">
        <v>136</v>
      </c>
      <c r="J1117" t="s">
        <v>134</v>
      </c>
      <c r="L1117" t="s">
        <v>197</v>
      </c>
    </row>
    <row r="1118" spans="1:12">
      <c r="A1118" s="8" t="s">
        <v>83</v>
      </c>
    </row>
    <row r="1119" spans="1:12">
      <c r="A1119" s="7" t="s">
        <v>66</v>
      </c>
      <c r="B1119" t="s">
        <v>3323</v>
      </c>
      <c r="C1119" t="s">
        <v>3324</v>
      </c>
      <c r="D1119" t="s">
        <v>3325</v>
      </c>
      <c r="G1119" t="s">
        <v>3326</v>
      </c>
    </row>
    <row r="1120" spans="1:12">
      <c r="A1120" t="s">
        <v>3327</v>
      </c>
      <c r="B1120" t="s">
        <v>3328</v>
      </c>
      <c r="C1120" t="s">
        <v>3329</v>
      </c>
      <c r="D1120" t="s">
        <v>3330</v>
      </c>
      <c r="F1120" t="s">
        <v>27</v>
      </c>
    </row>
    <row r="1121" spans="1:12">
      <c r="A1121" t="s">
        <v>211</v>
      </c>
      <c r="B1121" t="s">
        <v>3331</v>
      </c>
      <c r="C1121" t="s">
        <v>3332</v>
      </c>
      <c r="D1121" t="s">
        <v>3333</v>
      </c>
      <c r="F1121" t="s">
        <v>27</v>
      </c>
    </row>
    <row r="1122" spans="1:12">
      <c r="A1122" t="s">
        <v>188</v>
      </c>
      <c r="B1122" t="s">
        <v>3334</v>
      </c>
      <c r="C1122" t="s">
        <v>3335</v>
      </c>
      <c r="D1122" t="s">
        <v>3336</v>
      </c>
      <c r="E1122" t="s">
        <v>134</v>
      </c>
      <c r="F1122" t="s">
        <v>27</v>
      </c>
      <c r="G1122" t="s">
        <v>3337</v>
      </c>
      <c r="I1122" t="s">
        <v>136</v>
      </c>
      <c r="J1122" t="s">
        <v>134</v>
      </c>
      <c r="L1122" t="s">
        <v>197</v>
      </c>
    </row>
    <row r="1123" spans="1:12">
      <c r="A1123" s="8" t="s">
        <v>83</v>
      </c>
    </row>
    <row r="1124" spans="1:12">
      <c r="A1124" t="s">
        <v>211</v>
      </c>
      <c r="B1124" t="s">
        <v>3338</v>
      </c>
      <c r="C1124" t="s">
        <v>3339</v>
      </c>
      <c r="D1124" t="s">
        <v>3340</v>
      </c>
      <c r="F1124" t="s">
        <v>27</v>
      </c>
      <c r="G1124" t="s">
        <v>117</v>
      </c>
    </row>
    <row r="1125" spans="1:12">
      <c r="A1125" s="7" t="s">
        <v>66</v>
      </c>
      <c r="B1125" t="s">
        <v>3341</v>
      </c>
      <c r="C1125" s="4" t="s">
        <v>3342</v>
      </c>
      <c r="D1125" s="4" t="s">
        <v>3343</v>
      </c>
      <c r="G1125" t="s">
        <v>3344</v>
      </c>
    </row>
    <row r="1126" spans="1:12">
      <c r="A1126" t="s">
        <v>22</v>
      </c>
      <c r="B1126" t="s">
        <v>3345</v>
      </c>
      <c r="C1126" t="s">
        <v>3346</v>
      </c>
      <c r="D1126" t="s">
        <v>3347</v>
      </c>
      <c r="F1126" t="s">
        <v>27</v>
      </c>
    </row>
    <row r="1127" spans="1:12">
      <c r="A1127" t="s">
        <v>22</v>
      </c>
      <c r="B1127" t="s">
        <v>3348</v>
      </c>
      <c r="C1127" t="s">
        <v>3349</v>
      </c>
      <c r="D1127" t="s">
        <v>3350</v>
      </c>
      <c r="E1127" t="s">
        <v>3351</v>
      </c>
      <c r="F1127" t="s">
        <v>27</v>
      </c>
      <c r="H1127" t="s">
        <v>32</v>
      </c>
      <c r="I1127" t="s">
        <v>33</v>
      </c>
      <c r="J1127" t="s">
        <v>3351</v>
      </c>
    </row>
    <row r="1128" spans="1:12">
      <c r="A1128" t="s">
        <v>22</v>
      </c>
      <c r="B1128" t="s">
        <v>3352</v>
      </c>
      <c r="C1128" t="s">
        <v>3353</v>
      </c>
      <c r="D1128" t="s">
        <v>3354</v>
      </c>
      <c r="E1128" t="s">
        <v>3351</v>
      </c>
      <c r="F1128" t="s">
        <v>3308</v>
      </c>
      <c r="H1128" t="s">
        <v>32</v>
      </c>
      <c r="I1128" t="s">
        <v>33</v>
      </c>
      <c r="J1128" t="s">
        <v>3351</v>
      </c>
    </row>
    <row r="1129" spans="1:12">
      <c r="A1129" s="8" t="s">
        <v>83</v>
      </c>
    </row>
    <row r="1130" spans="1:12">
      <c r="A1130" t="s">
        <v>3355</v>
      </c>
      <c r="B1130" t="s">
        <v>3356</v>
      </c>
      <c r="C1130" t="s">
        <v>3357</v>
      </c>
      <c r="D1130" t="s">
        <v>3358</v>
      </c>
      <c r="F1130" s="4" t="s">
        <v>27</v>
      </c>
      <c r="G1130" t="s">
        <v>3359</v>
      </c>
    </row>
    <row r="1131" spans="1:12">
      <c r="A1131" t="s">
        <v>3360</v>
      </c>
      <c r="B1131" t="s">
        <v>3361</v>
      </c>
      <c r="C1131" s="4" t="s">
        <v>3362</v>
      </c>
      <c r="D1131" s="4" t="s">
        <v>3363</v>
      </c>
      <c r="F1131" s="4" t="s">
        <v>27</v>
      </c>
      <c r="G1131" t="s">
        <v>3364</v>
      </c>
    </row>
    <row r="1132" spans="1:12">
      <c r="A1132" s="8" t="s">
        <v>83</v>
      </c>
    </row>
    <row r="1133" spans="1:12">
      <c r="A1133" t="s">
        <v>88</v>
      </c>
      <c r="B1133" t="s">
        <v>3365</v>
      </c>
      <c r="C1133" t="s">
        <v>3366</v>
      </c>
      <c r="D1133" t="s">
        <v>3367</v>
      </c>
    </row>
  </sheetData>
  <conditionalFormatting sqref="B1106 B1:B33 B1108:B1133 B35:B1104">
    <cfRule type="duplicateValues" dxfId="3" priority="4"/>
  </conditionalFormatting>
  <conditionalFormatting sqref="B1105">
    <cfRule type="duplicateValues" dxfId="2" priority="3"/>
  </conditionalFormatting>
  <conditionalFormatting sqref="B1107">
    <cfRule type="duplicateValues" dxfId="1" priority="2"/>
  </conditionalFormatting>
  <conditionalFormatting sqref="B3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Mahamoud</dc:creator>
  <cp:lastModifiedBy>Ahmed Mahamoud</cp:lastModifiedBy>
  <dcterms:created xsi:type="dcterms:W3CDTF">2021-09-02T22:25:31Z</dcterms:created>
  <dcterms:modified xsi:type="dcterms:W3CDTF">2021-09-02T22:26:07Z</dcterms:modified>
</cp:coreProperties>
</file>