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827"/>
  <workbookPr codeName="ThisWorkbook" defaultThemeVersion="124226"/>
  <mc:AlternateContent xmlns:mc="http://schemas.openxmlformats.org/markup-compatibility/2006">
    <mc:Choice Requires="x15">
      <x15ac:absPath xmlns:x15ac="http://schemas.microsoft.com/office/spreadsheetml/2010/11/ac" url="C:\Users\AXM\Documents\1自写破文章\翻译\"/>
    </mc:Choice>
  </mc:AlternateContent>
  <bookViews>
    <workbookView xWindow="0" yWindow="0" windowWidth="28770" windowHeight="12090"/>
  </bookViews>
  <sheets>
    <sheet name="Assessors Report New" sheetId="4" r:id="rId1"/>
    <sheet name="Sheet1" sheetId="5" r:id="rId2"/>
  </sheets>
  <definedNames>
    <definedName name="Check1" localSheetId="0">'Assessors Report New'!#REF!</definedName>
    <definedName name="Check2" localSheetId="0">'Assessors Report New'!#REF!</definedName>
    <definedName name="Check3" localSheetId="0">'Assessors Report New'!$M$22</definedName>
    <definedName name="OLE_LINK3" localSheetId="0">'Assessors Report New'!$A$96</definedName>
    <definedName name="OLE_LINK5" localSheetId="0">'Assessors Report New'!#REF!</definedName>
    <definedName name="_xlnm.Print_Area" localSheetId="0">'Assessors Report New'!$A$1:$I$131</definedName>
    <definedName name="Text1" localSheetId="0">'Assessors Report New'!$A$3</definedName>
    <definedName name="Text10" localSheetId="0">'Assessors Report New'!$F$9</definedName>
    <definedName name="Text11" localSheetId="0">'Assessors Report New'!$A$12</definedName>
    <definedName name="Text13" localSheetId="0">'Assessors Report New'!$G$12</definedName>
    <definedName name="Text14" localSheetId="0">'Assessors Report New'!$A$13</definedName>
    <definedName name="Text16" localSheetId="0">'Assessors Report New'!$G$13</definedName>
    <definedName name="Text17" localSheetId="0">'Assessors Report New'!$A$14</definedName>
    <definedName name="Text18" localSheetId="0">'Assessors Report New'!$G$14</definedName>
    <definedName name="Text19" localSheetId="0">'Assessors Report New'!$G$15</definedName>
    <definedName name="Text2" localSheetId="0">'Assessors Report New'!$A$5</definedName>
    <definedName name="Text20" localSheetId="0">'Assessors Report New'!$F$14</definedName>
    <definedName name="Text21" localSheetId="0">'Assessors Report New'!$F$15</definedName>
    <definedName name="Text22" localSheetId="0">'Assessors Report New'!$A$17</definedName>
    <definedName name="Text23" localSheetId="0">'Assessors Report New'!$F$17</definedName>
    <definedName name="Text24" localSheetId="0">'Assessors Report New'!#REF!</definedName>
    <definedName name="Text25" localSheetId="0">'Assessors Report New'!#REF!</definedName>
    <definedName name="Text26" localSheetId="0">'Assessors Report New'!#REF!</definedName>
    <definedName name="Text27" localSheetId="0">'Assessors Report New'!$A$42</definedName>
    <definedName name="Text28" localSheetId="0">'Assessors Report New'!$A$43</definedName>
    <definedName name="Text29" localSheetId="0">'Assessors Report New'!$A$44</definedName>
    <definedName name="Text3" localSheetId="0">'Assessors Report New'!$F$5</definedName>
    <definedName name="Text30" localSheetId="0">'Assessors Report New'!$A$46</definedName>
    <definedName name="Text31" localSheetId="0">'Assessors Report New'!$A$47</definedName>
    <definedName name="Text32" localSheetId="0">'Assessors Report New'!$A$48</definedName>
    <definedName name="Text33" localSheetId="0">'Assessors Report New'!$A$70</definedName>
    <definedName name="Text34" localSheetId="0">'Assessors Report New'!$A$71</definedName>
    <definedName name="Text35" localSheetId="0">'Assessors Report New'!#REF!</definedName>
    <definedName name="Text36" localSheetId="0">'Assessors Report New'!#REF!</definedName>
    <definedName name="Text37" localSheetId="0">'Assessors Report New'!$A$73</definedName>
    <definedName name="Text38" localSheetId="0">'Assessors Report New'!$A$74</definedName>
    <definedName name="Text39" localSheetId="0">'Assessors Report New'!$A$15</definedName>
    <definedName name="Text4" localSheetId="0">'Assessors Report New'!$F$6</definedName>
    <definedName name="Text5" localSheetId="0">'Assessors Report New'!$G$6</definedName>
    <definedName name="Text59" localSheetId="0">'Assessors Report New'!$F$13</definedName>
    <definedName name="Text6" localSheetId="0">'Assessors Report New'!$A$6</definedName>
    <definedName name="Text60" localSheetId="0">'Assessors Report New'!$F$12</definedName>
    <definedName name="Text61" localSheetId="0">'Assessors Report New'!$A$8</definedName>
    <definedName name="Text8" localSheetId="0">'Assessors Report New'!$F$8</definedName>
    <definedName name="Text9" localSheetId="0">'Assessors Report New'!$A$9</definedName>
  </definedNames>
  <calcPr calcId="125725"/>
</workbook>
</file>

<file path=xl/sharedStrings.xml><?xml version="1.0" encoding="utf-8"?>
<sst xmlns="http://schemas.openxmlformats.org/spreadsheetml/2006/main" count="370" uniqueCount="336">
  <si>
    <t>Alta</t>
  </si>
  <si>
    <t>Media</t>
  </si>
  <si>
    <t>Normal</t>
  </si>
  <si>
    <t>9.0-10</t>
  </si>
  <si>
    <t xml:space="preserve">8.5-8.9 </t>
  </si>
  <si>
    <t>8.3-8.4</t>
  </si>
  <si>
    <t>8.2</t>
  </si>
  <si>
    <t>8.0-8.1</t>
  </si>
  <si>
    <t>7.9</t>
  </si>
  <si>
    <t>7.8</t>
  </si>
  <si>
    <t>7.5-7.7</t>
  </si>
  <si>
    <t>7.0-7.4</t>
  </si>
  <si>
    <t>6.0-6.9</t>
  </si>
  <si>
    <t xml:space="preserve">Recognition of fouls (e.g.. kicks, trips, strikes, handball, etc.) </t>
  </si>
  <si>
    <t>Differentiation between careless, reckless and using excessive force</t>
  </si>
  <si>
    <t>Distinction between serious foul play and violent conduct</t>
  </si>
  <si>
    <t>Recognition of elbows that endanger the safety of an opponent.</t>
  </si>
  <si>
    <t>Recognition of tackles that endanger the safety of an opponent.</t>
  </si>
  <si>
    <t>Recognition of breaking up promising attack situations</t>
  </si>
  <si>
    <t>Recognition of situations of denying a goal or an obvious goal scoring opportunity</t>
  </si>
  <si>
    <t>Recognition of caution for holding</t>
  </si>
  <si>
    <t>Recognition of caution for handling the ball</t>
  </si>
  <si>
    <t xml:space="preserve">Recognition of situations of delaying the restart of play </t>
  </si>
  <si>
    <t>Recognition of situations of simulation</t>
  </si>
  <si>
    <t>Management of situations of dissent by word or action</t>
  </si>
  <si>
    <t>Management of the required distance when restarting play.</t>
  </si>
  <si>
    <t>Management of situations of mass confrontation</t>
  </si>
  <si>
    <t>Management of situations of celebration of a goal</t>
  </si>
  <si>
    <t xml:space="preserve">8.5 - 8.9 </t>
  </si>
  <si>
    <t>8.3 - 8.4</t>
  </si>
  <si>
    <t>8.0 - 8.1</t>
  </si>
  <si>
    <t>7.5 - 7.7</t>
  </si>
  <si>
    <t>7.0 - 7.4</t>
  </si>
  <si>
    <t>6.0 - 6.9</t>
  </si>
  <si>
    <t>6.1</t>
  </si>
  <si>
    <t>6.2</t>
  </si>
  <si>
    <t>6.3</t>
  </si>
  <si>
    <t>6.4</t>
  </si>
  <si>
    <t>6.5</t>
  </si>
  <si>
    <t>6.6</t>
  </si>
  <si>
    <t>6.7</t>
  </si>
  <si>
    <t>6.8</t>
  </si>
  <si>
    <t>6.9</t>
  </si>
  <si>
    <t>7.1</t>
  </si>
  <si>
    <t>7.2</t>
  </si>
  <si>
    <t>7.3</t>
  </si>
  <si>
    <t>7.4</t>
  </si>
  <si>
    <t>6.0</t>
  </si>
  <si>
    <t>7.0</t>
  </si>
  <si>
    <t>7.5</t>
  </si>
  <si>
    <t>7.6</t>
  </si>
  <si>
    <t>7.7</t>
  </si>
  <si>
    <t>8.0</t>
  </si>
  <si>
    <t>8.1</t>
  </si>
  <si>
    <t>8.3</t>
  </si>
  <si>
    <t>8.4</t>
  </si>
  <si>
    <t>8.5</t>
  </si>
  <si>
    <t>8.6</t>
  </si>
  <si>
    <t>8.7</t>
  </si>
  <si>
    <t>8.8</t>
  </si>
  <si>
    <t>8.9</t>
  </si>
  <si>
    <t>9.0</t>
  </si>
  <si>
    <t>9.1</t>
  </si>
  <si>
    <t>9.2</t>
  </si>
  <si>
    <t>9.3</t>
  </si>
  <si>
    <t>9.4</t>
  </si>
  <si>
    <t>9.5</t>
  </si>
  <si>
    <t>9.6</t>
  </si>
  <si>
    <t>9.7</t>
  </si>
  <si>
    <t>9.8</t>
  </si>
  <si>
    <t>9.9</t>
  </si>
  <si>
    <t>10.0</t>
  </si>
  <si>
    <t>Application of advantage</t>
  </si>
  <si>
    <t>Signals in general</t>
  </si>
  <si>
    <t xml:space="preserve">Verbal communication </t>
  </si>
  <si>
    <t>Body language</t>
  </si>
  <si>
    <t>Usage of the whistle</t>
  </si>
  <si>
    <t>Time Management</t>
  </si>
  <si>
    <t xml:space="preserve">Allowed the game to flow.  </t>
  </si>
  <si>
    <t>Anticipation and reading of the game</t>
  </si>
  <si>
    <t>Confident in decision-making</t>
  </si>
  <si>
    <t>Proactive and preventative</t>
  </si>
  <si>
    <t>Proximity to play at all times</t>
  </si>
  <si>
    <t>Angle of view</t>
  </si>
  <si>
    <t>Anticipation of the next phase of play</t>
  </si>
  <si>
    <t>Flexible and appropriate diagonal system</t>
  </si>
  <si>
    <t>Usage of variety of running style (sideway, backwards, etc.).</t>
  </si>
  <si>
    <t>General stamina throughout the match.</t>
  </si>
  <si>
    <t>Physical appearance</t>
  </si>
  <si>
    <t>Communication through eye contact</t>
  </si>
  <si>
    <t>Communication through radio-communication system</t>
  </si>
  <si>
    <t>Communication with discrete signals</t>
  </si>
  <si>
    <t xml:space="preserve">Communication through flag signals  </t>
  </si>
  <si>
    <t>The appropriate official takes the decision (best viewing position)</t>
  </si>
  <si>
    <t>Referee acknowledges all signals from assistant referees</t>
  </si>
  <si>
    <t>Appropriate procedure taken after incorrect AR's decision (overrule)</t>
  </si>
  <si>
    <t>Assistant referees provided appropriate information when required.</t>
  </si>
  <si>
    <t>Assistant referees assisted the referee in match confrontation situations.</t>
  </si>
  <si>
    <t>Co-operation with the 4th official</t>
  </si>
  <si>
    <t>Effective body language with assistant referees and fourth official</t>
  </si>
  <si>
    <t>Responsibility was shared between referee and ARs</t>
  </si>
  <si>
    <t>Judgements of offside situations</t>
  </si>
  <si>
    <t>Application of the "wait and see" technique for offside situations</t>
  </si>
  <si>
    <t>Assistant referee gave the benefit of doubt to the attacking team</t>
  </si>
  <si>
    <t xml:space="preserve">Recognition of fouls when he has a better view than the referee </t>
  </si>
  <si>
    <t>Application of the "wait and see" technique for foul recognition</t>
  </si>
  <si>
    <t>Recognition of misconduct or any other incident out of the view of the referee</t>
  </si>
  <si>
    <t>Decisions for throw-ins</t>
  </si>
  <si>
    <t>Decisions for goal kicks</t>
  </si>
  <si>
    <t>Decisions for corner kicks</t>
  </si>
  <si>
    <t>Decisions of goal line situations</t>
  </si>
  <si>
    <t>Management of substitutions when required</t>
  </si>
  <si>
    <t>Management at penalty kicks</t>
  </si>
  <si>
    <t>Assistance to the referee in controlling the match when required</t>
  </si>
  <si>
    <t>Management of players</t>
  </si>
  <si>
    <t>Management of 9.15m distance</t>
  </si>
  <si>
    <t>Management of technical area near him when required</t>
  </si>
  <si>
    <t>Assistance to the referee in match confrontation situations.</t>
  </si>
  <si>
    <t xml:space="preserve">Positioning and movement when the ball is in play </t>
  </si>
  <si>
    <t>Positioning with ball out of play situations.</t>
  </si>
  <si>
    <t>Acceleration with speed when required</t>
  </si>
  <si>
    <t>Usage of the flag (technique)</t>
  </si>
  <si>
    <t>Body language and gestures</t>
  </si>
  <si>
    <t>Physical condition/appearance</t>
  </si>
  <si>
    <t>Management in general of the technical areas</t>
  </si>
  <si>
    <t>Approach towards team officials</t>
  </si>
  <si>
    <t>Management of the substitution procedures</t>
  </si>
  <si>
    <t>Use of the electronic board (substitutions)</t>
  </si>
  <si>
    <t>Management of the injured players, control of the stretchers, etc.</t>
  </si>
  <si>
    <t>Supervision of the replacement balls</t>
  </si>
  <si>
    <t>Handling of the administrative duties (paperwork, etc.), before and after game</t>
  </si>
  <si>
    <t xml:space="preserve">Management of the substitutes warming up </t>
  </si>
  <si>
    <t>Use of the electronic board (additional time)</t>
  </si>
  <si>
    <t>Control of the equipment of the substitute players</t>
  </si>
  <si>
    <t>Date</t>
  </si>
  <si>
    <t>Signature</t>
  </si>
  <si>
    <t>裁判员评估报告表</t>
    <phoneticPr fontId="2" type="noConversion"/>
  </si>
  <si>
    <t>比赛:</t>
    <phoneticPr fontId="2" type="noConversion"/>
  </si>
  <si>
    <t>A队:</t>
    <phoneticPr fontId="2" type="noConversion"/>
  </si>
  <si>
    <t>城市:</t>
    <phoneticPr fontId="2" type="noConversion"/>
  </si>
  <si>
    <t>日期:</t>
    <phoneticPr fontId="2" type="noConversion"/>
  </si>
  <si>
    <t>半场比分:</t>
    <phoneticPr fontId="2" type="noConversion"/>
  </si>
  <si>
    <t>最终比分:</t>
    <phoneticPr fontId="2" type="noConversion"/>
  </si>
  <si>
    <t>B队:</t>
    <phoneticPr fontId="2" type="noConversion"/>
  </si>
  <si>
    <t>体育场:</t>
    <phoneticPr fontId="2" type="noConversion"/>
  </si>
  <si>
    <t>时间:</t>
    <phoneticPr fontId="2" type="noConversion"/>
  </si>
  <si>
    <t>获胜队:</t>
    <phoneticPr fontId="2" type="noConversion"/>
  </si>
  <si>
    <t>裁判员:</t>
    <phoneticPr fontId="2" type="noConversion"/>
  </si>
  <si>
    <t>第二助理裁判员:</t>
    <phoneticPr fontId="2" type="noConversion"/>
  </si>
  <si>
    <t>第一助理裁判员:</t>
    <phoneticPr fontId="2" type="noConversion"/>
  </si>
  <si>
    <t>裁判评估(裁判长):</t>
    <phoneticPr fontId="2" type="noConversion"/>
  </si>
  <si>
    <t>第四官员:</t>
    <phoneticPr fontId="2" type="noConversion"/>
  </si>
  <si>
    <t>替补助理裁判员:</t>
    <phoneticPr fontId="2" type="noConversion"/>
  </si>
  <si>
    <t>国家</t>
    <phoneticPr fontId="2" type="noConversion"/>
  </si>
  <si>
    <t>难度</t>
    <phoneticPr fontId="2" type="noConversion"/>
  </si>
  <si>
    <t>分数</t>
    <phoneticPr fontId="2" type="noConversion"/>
  </si>
  <si>
    <t>分数*</t>
    <phoneticPr fontId="2" type="noConversion"/>
  </si>
  <si>
    <t>* 没有明显错误时评分(仅当最终分数是7.8或7.9)</t>
    <phoneticPr fontId="2" type="noConversion"/>
  </si>
  <si>
    <t>从下拉列表中选择一项</t>
    <phoneticPr fontId="2" type="noConversion"/>
  </si>
  <si>
    <t>正常</t>
    <phoneticPr fontId="2" type="noConversion"/>
  </si>
  <si>
    <t>困难</t>
    <phoneticPr fontId="2" type="noConversion"/>
  </si>
  <si>
    <t>非常困难</t>
    <phoneticPr fontId="2" type="noConversion"/>
  </si>
  <si>
    <t>非常好</t>
    <phoneticPr fontId="2" type="noConversion"/>
  </si>
  <si>
    <t>好</t>
    <phoneticPr fontId="2" type="noConversion"/>
  </si>
  <si>
    <t>一般</t>
    <phoneticPr fontId="2" type="noConversion"/>
  </si>
  <si>
    <t>需要提升</t>
    <phoneticPr fontId="2" type="noConversion"/>
  </si>
  <si>
    <t>出色</t>
    <phoneticPr fontId="2" type="noConversion"/>
  </si>
  <si>
    <t>符合要求,但有小的方面需要提升</t>
    <phoneticPr fontId="2" type="noConversion"/>
  </si>
  <si>
    <t>符合要求,并有重要方面需要提升</t>
    <phoneticPr fontId="2" type="noConversion"/>
  </si>
  <si>
    <t>有一个明显的重要错误,否则8.3分以上</t>
    <phoneticPr fontId="2" type="noConversion"/>
  </si>
  <si>
    <t>有一个明显的重要错误,否则8.0-8.2分</t>
    <phoneticPr fontId="2" type="noConversion"/>
  </si>
  <si>
    <t>期望之下,有明显需要提升的方面</t>
    <phoneticPr fontId="2" type="noConversion"/>
  </si>
  <si>
    <t>好(期望的级别)</t>
    <phoneticPr fontId="2" type="noConversion"/>
  </si>
  <si>
    <t>令人失望,期望之下,并有一个明显的重要错误</t>
    <phoneticPr fontId="2" type="noConversion"/>
  </si>
  <si>
    <t>不可接受</t>
    <phoneticPr fontId="2" type="noConversion"/>
  </si>
  <si>
    <t xml:space="preserve">比赛难度应和最终成绩挂钩,并应分别给各个比赛官员考虑. 
</t>
    <phoneticPr fontId="2" type="noConversion"/>
  </si>
  <si>
    <t>对裁判员正常的比赛,很少的困难局面</t>
    <phoneticPr fontId="2" type="noConversion"/>
  </si>
  <si>
    <t>困难的比赛,有些困难抉择</t>
    <phoneticPr fontId="2" type="noConversion"/>
  </si>
  <si>
    <t>非常困难的比赛,给了裁判团队许多困难局面</t>
    <phoneticPr fontId="2" type="noConversion"/>
  </si>
  <si>
    <t>对裁判员的评估</t>
    <phoneticPr fontId="2" type="noConversion"/>
  </si>
  <si>
    <t>对比赛的控制</t>
    <phoneticPr fontId="2" type="noConversion"/>
  </si>
  <si>
    <t>对《足球竞赛规则》正确和一贯的解释和运用</t>
    <phoneticPr fontId="2" type="noConversion"/>
  </si>
  <si>
    <t>对《足球竞赛规则》正确和一贯的解释和运用，适当的纪律处罚，战术方法和对比赛和个人的的管理</t>
    <phoneticPr fontId="2" type="noConversion"/>
  </si>
  <si>
    <t>表现</t>
  </si>
  <si>
    <t>表现</t>
    <phoneticPr fontId="2" type="noConversion"/>
  </si>
  <si>
    <t>积极点</t>
  </si>
  <si>
    <t>积极点</t>
    <phoneticPr fontId="2" type="noConversion"/>
  </si>
  <si>
    <t>需要改进的方面</t>
  </si>
  <si>
    <t>对比赛控制的附加评价</t>
    <phoneticPr fontId="2" type="noConversion"/>
  </si>
  <si>
    <t>分钟</t>
  </si>
  <si>
    <t>分钟</t>
    <phoneticPr fontId="2" type="noConversion"/>
  </si>
  <si>
    <t>身体素质和选位</t>
    <phoneticPr fontId="2" type="noConversion"/>
  </si>
  <si>
    <t>耐力，必要时的速度、加速度</t>
    <phoneticPr fontId="2" type="noConversion"/>
  </si>
  <si>
    <t>选位和移动</t>
    <phoneticPr fontId="2" type="noConversion"/>
  </si>
  <si>
    <t>对身体素质和选位的附加评价</t>
    <phoneticPr fontId="2" type="noConversion"/>
  </si>
  <si>
    <t>团队合作</t>
    <phoneticPr fontId="2" type="noConversion"/>
  </si>
  <si>
    <t>和助理裁判员和第四官员的合作</t>
    <phoneticPr fontId="2" type="noConversion"/>
  </si>
  <si>
    <t>对团队合作的附加评价</t>
    <phoneticPr fontId="2" type="noConversion"/>
  </si>
  <si>
    <t>对第一助理裁判员的评估</t>
    <phoneticPr fontId="2" type="noConversion"/>
  </si>
  <si>
    <t>判罚和信号的准确度：越位、犯规、掷界外球、球门球等</t>
    <phoneticPr fontId="2" type="noConversion"/>
  </si>
  <si>
    <t>旗示技巧</t>
    <phoneticPr fontId="2" type="noConversion"/>
  </si>
  <si>
    <t>对第一助理裁判员的附加评价</t>
    <phoneticPr fontId="2" type="noConversion"/>
  </si>
  <si>
    <t>对第二助理裁判员的评估</t>
    <phoneticPr fontId="2" type="noConversion"/>
  </si>
  <si>
    <t>对第二助理裁判员的附加评价</t>
    <phoneticPr fontId="2" type="noConversion"/>
  </si>
  <si>
    <t>青岛市足协一个普通的裁判员翻译</t>
    <phoneticPr fontId="2" type="noConversion"/>
  </si>
  <si>
    <t xml:space="preserve">Allowed the game to flow.  </t>
    <phoneticPr fontId="2" type="noConversion"/>
  </si>
  <si>
    <t>对第四官员的评估</t>
    <phoneticPr fontId="2" type="noConversion"/>
  </si>
  <si>
    <t>和裁判员和助理裁判员的合作</t>
    <phoneticPr fontId="2" type="noConversion"/>
  </si>
  <si>
    <t>对技术区域的控制</t>
    <phoneticPr fontId="2" type="noConversion"/>
  </si>
  <si>
    <t>对第四官员的附加评价</t>
    <phoneticPr fontId="2" type="noConversion"/>
  </si>
  <si>
    <t>附加评价</t>
    <phoneticPr fontId="2" type="noConversion"/>
  </si>
  <si>
    <t>国际足联裁判员评估方针</t>
    <phoneticPr fontId="2" type="noConversion"/>
  </si>
  <si>
    <t>裁判员评估员应该遵循指示并采用国际足联裁判部颁布的评估标准。
观察比赛中裁判员和助理裁判员的目的是:
• 向国际足联提供对比赛官员表现进行评价的报告。
• 保证对《足球竞赛规则》统一和一致的解释
• 发表对比赛官员的口头和书面的表现评估
评估表的目的是：
• 在给比赛官员打分中实现一致性
• 在规定的尺度下给裁判员和助理裁判员评分来反映他们的表现和他们任务的难度
• 在比赛结束后在裁判部规定的时间内提交报告
• 在报告中提供具体和准确的事例来支持评价</t>
    <phoneticPr fontId="2" type="noConversion"/>
  </si>
  <si>
    <t>对比赛官员的打分</t>
    <phoneticPr fontId="2" type="noConversion"/>
  </si>
  <si>
    <t>裁判员和助理裁判员的打分尺度</t>
    <phoneticPr fontId="2" type="noConversion"/>
  </si>
  <si>
    <t>注意评价分数8.3-8.4符合预期，并且和好的表现等价。有更好表现和更大潜力的裁判员应该在此范围内给分。</t>
    <phoneticPr fontId="2" type="noConversion"/>
  </si>
  <si>
    <t xml:space="preserve">更详细的解释: </t>
    <phoneticPr fontId="2" type="noConversion"/>
  </si>
  <si>
    <t>于高难度下出色表现</t>
    <phoneticPr fontId="2" type="noConversion"/>
  </si>
  <si>
    <t>在比较高难度和高难度下非常好的表现</t>
    <phoneticPr fontId="2" type="noConversion"/>
  </si>
  <si>
    <t>在普通比赛中好的表现，同时表示此裁判员在下场比赛中应继续此水平的表现。</t>
    <phoneticPr fontId="2" type="noConversion"/>
  </si>
  <si>
    <t>当表现被认为“可接受”但有一些可以改进的小方面。</t>
    <phoneticPr fontId="2" type="noConversion"/>
  </si>
  <si>
    <t>有重要方面需要改进的表现。</t>
    <phoneticPr fontId="2" type="noConversion"/>
  </si>
  <si>
    <t>当裁判员有好的，8.3分以上的表现，但有一个明显的重要判罚错误（如罚令出场，球点球等），最高7.9分。</t>
    <phoneticPr fontId="2" type="noConversion"/>
  </si>
  <si>
    <t>当裁判员有8.0-8.2分的表现，且有一个明显的重要判罚错误（如罚令出场，球点球等），最高7.8分。</t>
    <phoneticPr fontId="2" type="noConversion"/>
  </si>
  <si>
    <t>没有明显错误，但缺少对比赛的控制，有重要的方面需要改进。</t>
    <phoneticPr fontId="2" type="noConversion"/>
  </si>
  <si>
    <t>有一个明显的重要判罚错误（如罚令出场，球点球等），并有其它重要的方面需要改进，或两个及以上重要错误。</t>
    <phoneticPr fontId="2" type="noConversion"/>
  </si>
  <si>
    <t>不可接受的表现，有明显判罚错误，重大尺度不一，和（或）没有控制比赛。</t>
    <phoneticPr fontId="2" type="noConversion"/>
  </si>
  <si>
    <t>如裁判员没有警告一个犯有应警告犯规的队员或错误地警告了一名队员，扣0.1分。</t>
    <phoneticPr fontId="2" type="noConversion"/>
  </si>
  <si>
    <t>如果要得到8.4分及以上，裁判员必须正确地做出了危急和重要的决定（这也可能是对比赛控制正向的预防措施）。</t>
    <phoneticPr fontId="2" type="noConversion"/>
  </si>
  <si>
    <t>即使比赛是“普通”的，裁判员也可获得8.4分以上。如果因为裁判员的表现或他（她）准确的做出关键且重要的决定才让比赛“普通”，那么应该让裁判员加分。8.5分会被认为是适当的打分。</t>
    <phoneticPr fontId="2" type="noConversion"/>
  </si>
  <si>
    <t>即使在和助理裁判员交流后改变了明显的判罚错误，这类错误还是要被考虑在内。如果助理裁判员犯下这类错误也是如此。</t>
    <phoneticPr fontId="2" type="noConversion"/>
  </si>
  <si>
    <t xml:space="preserve">例如：裁判员判罚点球加黄牌，但助理裁判员协助之后决定被正确地更改，比赛以坠球恢复。
</t>
    <phoneticPr fontId="2" type="noConversion"/>
  </si>
  <si>
    <t>尽管两项决定都被改正了，国际足联不能允许在国际级大赛上出现此类错误，因此打分应该低于8.0。</t>
    <phoneticPr fontId="2" type="noConversion"/>
  </si>
  <si>
    <t>第四官员的打分尺度</t>
    <phoneticPr fontId="2" type="noConversion"/>
  </si>
  <si>
    <t>难度大小现在都应该在裁判员的打分中包含。评估员现在需要决定和包括难度大小和各个比赛官员处理关键事件的能力。
为了提供信息，评估员应该在总结中指示比赛难度。
他（她）必须在报告中提及比赛官员表现的重要元素，指出发生重大事件的时间，来解释最终得分。
难度大小包括裁判员展示可靠地对《足球竞赛规则》的应用做出的决定的数量和裁判员是否需要处理关键和有挑战性的事件以及它们的频率和强度。</t>
    <phoneticPr fontId="2" type="noConversion"/>
  </si>
  <si>
    <t>难度（对每个比赛官员分别打分）</t>
    <phoneticPr fontId="2" type="noConversion"/>
  </si>
  <si>
    <t>普通</t>
    <phoneticPr fontId="2" type="noConversion"/>
  </si>
  <si>
    <t>比较有挑战性</t>
    <phoneticPr fontId="2" type="noConversion"/>
  </si>
  <si>
    <t>非常有挑战性:</t>
    <phoneticPr fontId="2" type="noConversion"/>
  </si>
  <si>
    <r>
      <rPr>
        <b/>
        <u/>
        <sz val="10"/>
        <color theme="1"/>
        <rFont val="微软雅黑"/>
        <family val="2"/>
        <charset val="134"/>
      </rPr>
      <t>重要的判罚</t>
    </r>
    <r>
      <rPr>
        <u/>
        <sz val="10"/>
        <color theme="1"/>
        <rFont val="微软雅黑"/>
        <family val="2"/>
        <charset val="134"/>
      </rPr>
      <t>应给予特别的关注，例如：</t>
    </r>
    <phoneticPr fontId="2" type="noConversion"/>
  </si>
  <si>
    <t>罚球区附近的犯规和跳水</t>
  </si>
  <si>
    <t>阻止明显进球得分机会和进球机会</t>
  </si>
  <si>
    <t>暴力行为</t>
  </si>
  <si>
    <t>队员间群体冲突和对比赛官员决定的抗议</t>
  </si>
  <si>
    <t>第二次警告</t>
  </si>
  <si>
    <t>决定性的越位判罚（主要是助理）</t>
  </si>
  <si>
    <t>罚球区内重要事件的准确度</t>
  </si>
  <si>
    <t>明显判罚错误包括:</t>
    <phoneticPr fontId="2" type="noConversion"/>
  </si>
  <si>
    <t>未能识别第二次警告的犯规并做出判罚</t>
  </si>
  <si>
    <t>未能在队员犯有明显应罚令出场的犯规后给红牌</t>
  </si>
  <si>
    <t>明显的点球错判（错判或没判）</t>
  </si>
  <si>
    <t>重大对《足球竞赛规则》的错误解释</t>
  </si>
  <si>
    <t>助理裁判员表现</t>
    <phoneticPr fontId="2" type="noConversion"/>
  </si>
  <si>
    <t>对助理裁判员格外重视很重要。
越位判罚往往在进球得分局面中起决定性作用。助理的表现也是好的总体团队表现的重要因素。
助理裁判员报告必须仔细地、准确的完成。</t>
    <phoneticPr fontId="2" type="noConversion"/>
  </si>
  <si>
    <t>认识到不同的故障（例如踢腿，绊倒，打击，手等）</t>
  </si>
  <si>
    <t>区分鲁莽，鲁莽游戏或过度使用武力</t>
  </si>
  <si>
    <t>区分严重粗暴和暴力行为</t>
  </si>
  <si>
    <t>承认危害敌方人身安全的手肘</t>
  </si>
  <si>
    <t>认识到危害对手身体健康的条目</t>
  </si>
  <si>
    <t>认识到什么时候有希望的攻击被削减</t>
  </si>
  <si>
    <t>认识到阻碍实现目标或破坏目标机会的情况</t>
  </si>
  <si>
    <t>知道何时要挟持对手</t>
  </si>
  <si>
    <t>知道什么时候要小心用手触摸球</t>
  </si>
  <si>
    <t>知道何时谴责延迟恢复游戏</t>
  </si>
  <si>
    <t>识别模拟</t>
  </si>
  <si>
    <t>用言语或行为来管理不赞成的情况</t>
  </si>
  <si>
    <t>重新开始游戏时管理监管距离</t>
  </si>
  <si>
    <t>管理球员的集体对抗</t>
  </si>
  <si>
    <t>管理目标的庆祝活动</t>
  </si>
  <si>
    <t>应用优势</t>
  </si>
  <si>
    <t>一般的迹象</t>
  </si>
  <si>
    <t>口头交流</t>
  </si>
  <si>
    <t>肢体语言</t>
  </si>
  <si>
    <t>使用哨子</t>
  </si>
  <si>
    <t>管理时间</t>
  </si>
  <si>
    <t>游戏流畅</t>
  </si>
  <si>
    <t>良好的期待和阅读的游戏</t>
  </si>
  <si>
    <t>自信决策</t>
  </si>
  <si>
    <t>倡议和预防</t>
  </si>
  <si>
    <t>在任何时候都靠近剧本</t>
  </si>
  <si>
    <t>视角</t>
  </si>
  <si>
    <t>期待下一个阶段的戏剧</t>
  </si>
  <si>
    <t>灵活性和足够的对角线位移</t>
  </si>
  <si>
    <t>必要时加快速度和速度</t>
  </si>
  <si>
    <t>当球不在场的位置，p。例如。免费直接，角球等</t>
  </si>
  <si>
    <t>场上有球的地方，可以让裁判和助理裁判之间进行交流</t>
  </si>
  <si>
    <t>以不同风格（横向，后向等）运行</t>
  </si>
  <si>
    <t>整场比赛的身体状况</t>
  </si>
  <si>
    <t>外表</t>
  </si>
  <si>
    <t>通过目光接触沟通</t>
  </si>
  <si>
    <t>通过无线电设备进行通信</t>
  </si>
  <si>
    <t>使用离散信号的通信</t>
  </si>
  <si>
    <t>信号与三角旗沟通</t>
  </si>
  <si>
    <t>最好的裁判决定（最佳视角）</t>
  </si>
  <si>
    <t>裁判确认收到了他的助手的所有信号</t>
  </si>
  <si>
    <t>助理裁判员的错误决定被撤销，并采取适当的行动</t>
  </si>
  <si>
    <t>助理裁判在要求时提供信息</t>
  </si>
  <si>
    <t>助理裁判在主裁判集体对抗的情况下帮助主裁判</t>
  </si>
  <si>
    <t>与第四裁判合作</t>
  </si>
  <si>
    <t>与助理裁判员和第四裁判员有效的肢体语言</t>
  </si>
  <si>
    <t>主裁判和助手之间的责任分配</t>
  </si>
  <si>
    <t>越位情况的评估</t>
  </si>
  <si>
    <t>在信号越位之前使用“观望”技术</t>
  </si>
  <si>
    <t>助理裁判在越位位置给予进攻球员怀疑的好处</t>
  </si>
  <si>
    <t>当你的视角比裁判更好时，指出犯规</t>
  </si>
  <si>
    <t>在看到裁判不注意的缺点的情况下，使用“观望”技术</t>
  </si>
  <si>
    <t>看到非体育道德的行为或其他被裁判员忽视的事件</t>
  </si>
  <si>
    <t>关于投掷的决定</t>
  </si>
  <si>
    <t>关于门踢的决定</t>
  </si>
  <si>
    <t>有关角落踢的决定</t>
  </si>
  <si>
    <t>在终点发展的情况下的决定</t>
  </si>
  <si>
    <t>如果需要，管理替换</t>
  </si>
  <si>
    <t>罚款管理</t>
  </si>
  <si>
    <t>如果需要，协助裁判管理比赛</t>
  </si>
  <si>
    <t>玩家管理</t>
  </si>
  <si>
    <t>放置在9.15米的屏障</t>
  </si>
  <si>
    <t>如果需要，管理您所在位置附近的技术领域</t>
  </si>
  <si>
    <t>在球员集体对抗的情况下协助主裁判</t>
  </si>
  <si>
    <t>与球在一起的位置和位移</t>
  </si>
  <si>
    <t>游戏的位置和移动停止了</t>
  </si>
  <si>
    <t>如果需要加速</t>
  </si>
  <si>
    <t>使用三角旗（技术）</t>
  </si>
  <si>
    <t>肢体语言和手势</t>
  </si>
  <si>
    <t>身体状况/身体状况</t>
  </si>
  <si>
    <t>技术领域的一般管理</t>
  </si>
  <si>
    <t>联络队官员</t>
  </si>
  <si>
    <t>替代管理</t>
  </si>
  <si>
    <t>控制被替换球员的装备</t>
  </si>
  <si>
    <t>电子版的使用（替代）</t>
  </si>
  <si>
    <t>受伤的人，担架等的管理</t>
  </si>
  <si>
    <t>备用球的监督</t>
  </si>
  <si>
    <t>游戏前后的管理任务（程序等）</t>
  </si>
  <si>
    <t>管理替代品的加热</t>
  </si>
  <si>
    <t>电子版的使用（增加时间）</t>
  </si>
  <si>
    <t>Sheet1中选项我用机器翻译的 是西班牙语 不保证翻译的100%准确性…手翻译的是本工作表133-176行</t>
    <phoneticPr fontId="2" type="noConversion"/>
  </si>
  <si>
    <t>第四官员的打分系统现在类似于其它比赛官员并且要考虑“明显判罚错误”。好的表现应打分8.3/8.4.如果第四官员在特殊事件中很好地表现，分数可以高于8.3/8.4。高于和低于8.3/8.4的情况，需要在报告中写出明确解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</si>
</sst>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d\-m\-yyyy;@"/>
  </numFmts>
  <fonts count="20">
    <font>
      <sz val="11"/>
      <color theme="1"/>
      <name val="宋体"/>
      <family val="2"/>
      <scheme val="minor"/>
    </font>
    <font>
      <sz val="11"/>
      <color theme="1"/>
      <name val="Frutiger LT Com 45 Light"/>
      <family val="2"/>
    </font>
    <font>
      <sz val="9"/>
      <name val="宋体"/>
      <family val="3"/>
      <charset val="134"/>
      <scheme val="minor"/>
    </font>
    <font>
      <b/>
      <sz val="18"/>
      <color theme="1"/>
      <name val="微软雅黑"/>
      <family val="2"/>
      <charset val="134"/>
    </font>
    <font>
      <sz val="11"/>
      <color theme="1"/>
      <name val="微软雅黑"/>
      <family val="2"/>
      <charset val="134"/>
    </font>
    <font>
      <sz val="10"/>
      <color theme="1"/>
      <name val="微软雅黑"/>
      <family val="2"/>
      <charset val="134"/>
    </font>
    <font>
      <b/>
      <sz val="11"/>
      <color theme="1"/>
      <name val="微软雅黑"/>
      <family val="2"/>
      <charset val="134"/>
    </font>
    <font>
      <sz val="11"/>
      <name val="微软雅黑"/>
      <family val="2"/>
      <charset val="134"/>
    </font>
    <font>
      <b/>
      <sz val="10"/>
      <color theme="1"/>
      <name val="微软雅黑"/>
      <family val="2"/>
      <charset val="134"/>
    </font>
    <font>
      <sz val="11"/>
      <color indexed="8"/>
      <name val="微软雅黑"/>
      <family val="2"/>
      <charset val="134"/>
    </font>
    <font>
      <b/>
      <sz val="14"/>
      <color theme="1"/>
      <name val="微软雅黑"/>
      <family val="2"/>
      <charset val="134"/>
    </font>
    <font>
      <b/>
      <u/>
      <sz val="14"/>
      <color theme="1"/>
      <name val="微软雅黑"/>
      <family val="2"/>
      <charset val="134"/>
    </font>
    <font>
      <b/>
      <u/>
      <sz val="12"/>
      <color theme="1"/>
      <name val="微软雅黑"/>
      <family val="2"/>
      <charset val="134"/>
    </font>
    <font>
      <sz val="10"/>
      <color rgb="FF000000"/>
      <name val="微软雅黑"/>
      <family val="2"/>
      <charset val="134"/>
    </font>
    <font>
      <b/>
      <sz val="12"/>
      <color rgb="FF000000"/>
      <name val="微软雅黑"/>
      <family val="2"/>
      <charset val="134"/>
    </font>
    <font>
      <u/>
      <sz val="10"/>
      <color theme="1"/>
      <name val="微软雅黑"/>
      <family val="2"/>
      <charset val="134"/>
    </font>
    <font>
      <u/>
      <sz val="12"/>
      <color rgb="FF000000"/>
      <name val="微软雅黑"/>
      <family val="2"/>
      <charset val="134"/>
    </font>
    <font>
      <sz val="12"/>
      <color rgb="FF000000"/>
      <name val="微软雅黑"/>
      <family val="2"/>
      <charset val="134"/>
    </font>
    <font>
      <sz val="16"/>
      <color theme="1"/>
      <name val="微软雅黑"/>
      <family val="2"/>
      <charset val="134"/>
    </font>
    <font>
      <b/>
      <u/>
      <sz val="10"/>
      <color theme="1"/>
      <name val="微软雅黑"/>
      <family val="2"/>
      <charset val="134"/>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hair">
        <color indexed="64"/>
      </left>
      <right/>
      <top style="hair">
        <color indexed="64"/>
      </top>
      <bottom style="hair">
        <color indexed="64"/>
      </bottom>
      <diagonal/>
    </border>
  </borders>
  <cellStyleXfs count="1">
    <xf numFmtId="0" fontId="0" fillId="0" borderId="0"/>
  </cellStyleXfs>
  <cellXfs count="166">
    <xf numFmtId="0" fontId="0" fillId="0" borderId="0" xfId="0"/>
    <xf numFmtId="0" fontId="1" fillId="0" borderId="0" xfId="0" applyFont="1" applyAlignment="1">
      <alignment vertical="center"/>
    </xf>
    <xf numFmtId="176" fontId="1" fillId="0" borderId="0" xfId="0" applyNumberFormat="1" applyFont="1" applyAlignment="1">
      <alignment vertical="center"/>
    </xf>
    <xf numFmtId="0" fontId="1" fillId="0" borderId="0" xfId="0" applyFont="1" applyBorder="1" applyAlignment="1">
      <alignment vertical="center"/>
    </xf>
    <xf numFmtId="0" fontId="1" fillId="0" borderId="0" xfId="0" applyFont="1" applyAlignment="1">
      <alignment vertical="center" wrapText="1"/>
    </xf>
    <xf numFmtId="0" fontId="4" fillId="0" borderId="0" xfId="0" applyFont="1" applyAlignment="1">
      <alignment vertical="center"/>
    </xf>
    <xf numFmtId="176" fontId="4" fillId="0" borderId="0" xfId="0" applyNumberFormat="1" applyFont="1" applyAlignment="1">
      <alignment vertical="center"/>
    </xf>
    <xf numFmtId="0" fontId="5" fillId="2" borderId="0" xfId="0" applyFont="1" applyFill="1" applyBorder="1" applyAlignment="1">
      <alignment vertical="center"/>
    </xf>
    <xf numFmtId="0" fontId="4" fillId="2" borderId="0" xfId="0" applyFont="1" applyFill="1" applyBorder="1" applyAlignment="1">
      <alignment vertical="center"/>
    </xf>
    <xf numFmtId="0" fontId="5" fillId="0" borderId="1" xfId="0" applyFont="1" applyBorder="1" applyAlignment="1">
      <alignment vertical="center"/>
    </xf>
    <xf numFmtId="0" fontId="5" fillId="0" borderId="0" xfId="0" applyFont="1" applyBorder="1" applyAlignment="1">
      <alignment vertical="center"/>
    </xf>
    <xf numFmtId="0" fontId="4" fillId="0" borderId="0" xfId="0" applyFont="1" applyBorder="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pplyProtection="1">
      <alignment horizontal="left" vertical="center"/>
      <protection locked="0"/>
    </xf>
    <xf numFmtId="0" fontId="6" fillId="0" borderId="1" xfId="0" applyFont="1" applyBorder="1" applyAlignment="1" applyProtection="1">
      <alignment horizontal="center" vertical="center"/>
      <protection locked="0"/>
    </xf>
    <xf numFmtId="0" fontId="7" fillId="0" borderId="0" xfId="0" applyFont="1" applyAlignment="1">
      <alignment vertical="center"/>
    </xf>
    <xf numFmtId="0" fontId="5" fillId="0" borderId="1" xfId="0" applyFont="1" applyBorder="1" applyAlignment="1" applyProtection="1">
      <alignment vertical="center"/>
      <protection locked="0"/>
    </xf>
    <xf numFmtId="0" fontId="5" fillId="0" borderId="0" xfId="0" applyFont="1" applyBorder="1" applyAlignment="1" applyProtection="1">
      <alignment vertical="center"/>
    </xf>
    <xf numFmtId="0" fontId="4" fillId="0" borderId="0" xfId="0" applyFont="1" applyBorder="1" applyAlignment="1" applyProtection="1">
      <alignment horizontal="left" vertical="center"/>
    </xf>
    <xf numFmtId="0" fontId="4" fillId="0" borderId="0" xfId="0" applyFont="1" applyAlignment="1" applyProtection="1">
      <alignment vertical="center"/>
    </xf>
    <xf numFmtId="0" fontId="6" fillId="0" borderId="1" xfId="0" applyFont="1" applyFill="1" applyBorder="1" applyAlignment="1">
      <alignment horizontal="left" vertical="center"/>
    </xf>
    <xf numFmtId="0" fontId="7" fillId="0" borderId="0" xfId="0" applyFont="1" applyBorder="1" applyAlignment="1">
      <alignment vertical="center"/>
    </xf>
    <xf numFmtId="0" fontId="4" fillId="0" borderId="0" xfId="0" applyFont="1" applyAlignment="1">
      <alignment vertical="center" wrapText="1"/>
    </xf>
    <xf numFmtId="0" fontId="4" fillId="0" borderId="0" xfId="0" applyFont="1" applyBorder="1" applyAlignment="1" applyProtection="1">
      <alignment vertical="center"/>
    </xf>
    <xf numFmtId="0" fontId="6" fillId="0" borderId="1" xfId="0" applyFont="1" applyFill="1" applyBorder="1" applyAlignment="1" applyProtection="1">
      <alignment horizontal="center" vertical="center" wrapText="1"/>
    </xf>
    <xf numFmtId="0" fontId="7" fillId="0" borderId="14" xfId="0" applyFont="1" applyBorder="1" applyAlignment="1"/>
    <xf numFmtId="0" fontId="10" fillId="0" borderId="0" xfId="0" quotePrefix="1" applyFont="1" applyAlignment="1">
      <alignment horizontal="left" vertical="center"/>
    </xf>
    <xf numFmtId="0" fontId="6" fillId="0" borderId="0" xfId="0" applyFont="1" applyAlignment="1">
      <alignment vertical="center"/>
    </xf>
    <xf numFmtId="0" fontId="6" fillId="0" borderId="0" xfId="0" applyFont="1" applyAlignment="1">
      <alignment horizontal="center" vertical="center"/>
    </xf>
    <xf numFmtId="0" fontId="5" fillId="0" borderId="0" xfId="0" applyFont="1" applyAlignment="1">
      <alignment vertical="center"/>
    </xf>
    <xf numFmtId="0" fontId="7" fillId="0" borderId="1" xfId="0" applyFont="1" applyBorder="1" applyAlignment="1" applyProtection="1">
      <alignment vertical="center"/>
      <protection locked="0"/>
    </xf>
    <xf numFmtId="0" fontId="7" fillId="0" borderId="14" xfId="0" applyFont="1" applyFill="1" applyBorder="1" applyAlignment="1"/>
    <xf numFmtId="0" fontId="6" fillId="0" borderId="11" xfId="0" applyFont="1" applyBorder="1" applyAlignment="1">
      <alignment horizontal="center" vertical="center" wrapText="1"/>
    </xf>
    <xf numFmtId="0" fontId="5" fillId="0" borderId="10" xfId="0" applyFont="1" applyBorder="1" applyAlignment="1" applyProtection="1">
      <alignment horizontal="center" vertical="center"/>
      <protection locked="0"/>
    </xf>
    <xf numFmtId="176" fontId="4" fillId="0" borderId="0" xfId="0" quotePrefix="1" applyNumberFormat="1" applyFont="1" applyAlignment="1">
      <alignment horizontal="left" vertical="center"/>
    </xf>
    <xf numFmtId="0" fontId="7" fillId="0" borderId="14" xfId="0" applyFont="1" applyBorder="1" applyAlignment="1">
      <alignment vertical="center"/>
    </xf>
    <xf numFmtId="0" fontId="7" fillId="0" borderId="14" xfId="0" applyFont="1" applyFill="1" applyBorder="1" applyAlignment="1">
      <alignment vertical="center"/>
    </xf>
    <xf numFmtId="0" fontId="6" fillId="0" borderId="0" xfId="0" quotePrefix="1" applyFont="1" applyAlignment="1">
      <alignment horizontal="left" vertical="center"/>
    </xf>
    <xf numFmtId="176" fontId="4" fillId="0" borderId="0" xfId="0" applyNumberFormat="1" applyFont="1" applyAlignment="1">
      <alignment vertical="center" wrapText="1"/>
    </xf>
    <xf numFmtId="0" fontId="8" fillId="0" borderId="7" xfId="0" applyFont="1" applyBorder="1" applyAlignment="1">
      <alignment vertical="center"/>
    </xf>
    <xf numFmtId="14" fontId="4" fillId="0" borderId="7" xfId="0" applyNumberFormat="1" applyFont="1" applyBorder="1" applyAlignment="1" applyProtection="1">
      <alignment horizontal="center" vertical="center"/>
      <protection locked="0"/>
    </xf>
    <xf numFmtId="0" fontId="4" fillId="0" borderId="0" xfId="0" applyFont="1" applyBorder="1" applyAlignment="1" applyProtection="1">
      <alignment horizontal="center" vertical="center"/>
      <protection locked="0"/>
    </xf>
    <xf numFmtId="0" fontId="6" fillId="2" borderId="2" xfId="0" quotePrefix="1" applyFont="1" applyFill="1" applyBorder="1" applyAlignment="1">
      <alignment horizontal="left"/>
    </xf>
    <xf numFmtId="0" fontId="6" fillId="2" borderId="3" xfId="0" quotePrefix="1" applyFont="1" applyFill="1" applyBorder="1" applyAlignment="1">
      <alignment horizontal="left"/>
    </xf>
    <xf numFmtId="0" fontId="5" fillId="2" borderId="3" xfId="0" applyFont="1" applyFill="1" applyBorder="1" applyAlignment="1">
      <alignment vertical="center"/>
    </xf>
    <xf numFmtId="0" fontId="4" fillId="2" borderId="3" xfId="0" applyFont="1" applyFill="1" applyBorder="1" applyAlignment="1">
      <alignment vertical="center"/>
    </xf>
    <xf numFmtId="0" fontId="4" fillId="2" borderId="13" xfId="0" applyFont="1" applyFill="1" applyBorder="1" applyAlignment="1">
      <alignment vertical="center"/>
    </xf>
    <xf numFmtId="0" fontId="5" fillId="2" borderId="4" xfId="0" quotePrefix="1" applyFont="1" applyFill="1" applyBorder="1" applyAlignment="1">
      <alignment horizontal="left"/>
    </xf>
    <xf numFmtId="0" fontId="5" fillId="2" borderId="0" xfId="0" applyFont="1" applyFill="1" applyBorder="1"/>
    <xf numFmtId="0" fontId="4" fillId="2" borderId="5" xfId="0" applyFont="1" applyFill="1" applyBorder="1" applyAlignment="1">
      <alignment vertical="center"/>
    </xf>
    <xf numFmtId="0" fontId="8" fillId="2" borderId="4" xfId="0" applyFont="1" applyFill="1" applyBorder="1" applyAlignment="1">
      <alignment horizontal="center" vertical="center"/>
    </xf>
    <xf numFmtId="176" fontId="5" fillId="0" borderId="0" xfId="0" applyNumberFormat="1" applyFont="1" applyAlignment="1">
      <alignment vertical="center"/>
    </xf>
    <xf numFmtId="0" fontId="13" fillId="0" borderId="0" xfId="0" applyFont="1" applyAlignment="1">
      <alignment horizontal="left" vertical="center"/>
    </xf>
    <xf numFmtId="0" fontId="5" fillId="2" borderId="4" xfId="0" applyFont="1" applyFill="1" applyBorder="1" applyAlignment="1">
      <alignment horizontal="center" vertical="center"/>
    </xf>
    <xf numFmtId="0" fontId="13" fillId="2" borderId="0" xfId="0" applyFont="1" applyFill="1" applyBorder="1" applyAlignment="1">
      <alignment horizontal="left" vertical="center"/>
    </xf>
    <xf numFmtId="0" fontId="5" fillId="2" borderId="5" xfId="0" applyFont="1" applyFill="1" applyBorder="1" applyAlignment="1">
      <alignment vertical="center"/>
    </xf>
    <xf numFmtId="0" fontId="16" fillId="0" borderId="0" xfId="0" applyFont="1" applyAlignment="1">
      <alignment horizontal="left" vertical="center" indent="2"/>
    </xf>
    <xf numFmtId="0" fontId="4" fillId="0" borderId="0" xfId="0" applyFont="1"/>
    <xf numFmtId="0" fontId="17" fillId="0" borderId="0" xfId="0" applyFont="1" applyAlignment="1">
      <alignment horizontal="left" vertical="center" indent="2"/>
    </xf>
    <xf numFmtId="0" fontId="17" fillId="0" borderId="0" xfId="0" applyFont="1" applyAlignment="1">
      <alignment horizontal="left" vertical="center" indent="10"/>
    </xf>
    <xf numFmtId="0" fontId="5" fillId="2" borderId="6" xfId="0" applyFont="1" applyFill="1" applyBorder="1" applyAlignment="1">
      <alignment horizontal="center" vertical="center"/>
    </xf>
    <xf numFmtId="0" fontId="5" fillId="2" borderId="7" xfId="0" applyFont="1" applyFill="1" applyBorder="1" applyAlignment="1">
      <alignment vertical="center"/>
    </xf>
    <xf numFmtId="0" fontId="5" fillId="2" borderId="12" xfId="0" applyFont="1" applyFill="1" applyBorder="1" applyAlignment="1">
      <alignment vertical="center"/>
    </xf>
    <xf numFmtId="0" fontId="5" fillId="2" borderId="6" xfId="0" applyFont="1" applyFill="1" applyBorder="1" applyAlignment="1">
      <alignment vertical="center"/>
    </xf>
    <xf numFmtId="0" fontId="18" fillId="2" borderId="0" xfId="0" applyFont="1" applyFill="1" applyBorder="1" applyAlignment="1">
      <alignment vertical="center"/>
    </xf>
    <xf numFmtId="0" fontId="5" fillId="0" borderId="8" xfId="0" applyFont="1" applyBorder="1" applyAlignment="1">
      <alignment horizontal="left" vertical="center"/>
    </xf>
    <xf numFmtId="0" fontId="5" fillId="0" borderId="10" xfId="0" applyFont="1" applyBorder="1" applyAlignment="1">
      <alignment horizontal="left" vertical="center"/>
    </xf>
    <xf numFmtId="0" fontId="15" fillId="2" borderId="4" xfId="0" applyFont="1" applyFill="1" applyBorder="1" applyAlignment="1">
      <alignment horizontal="left"/>
    </xf>
    <xf numFmtId="0" fontId="15" fillId="2" borderId="0" xfId="0" applyFont="1" applyFill="1" applyBorder="1" applyAlignment="1">
      <alignment horizontal="left"/>
    </xf>
    <xf numFmtId="0" fontId="15" fillId="2" borderId="5" xfId="0" applyFont="1" applyFill="1" applyBorder="1" applyAlignment="1">
      <alignment horizontal="left"/>
    </xf>
    <xf numFmtId="0" fontId="14" fillId="2" borderId="2" xfId="0" quotePrefix="1" applyFont="1" applyFill="1" applyBorder="1" applyAlignment="1">
      <alignment horizontal="left"/>
    </xf>
    <xf numFmtId="0" fontId="14" fillId="2" borderId="3" xfId="0" quotePrefix="1" applyFont="1" applyFill="1" applyBorder="1" applyAlignment="1">
      <alignment horizontal="left"/>
    </xf>
    <xf numFmtId="0" fontId="14" fillId="2" borderId="13" xfId="0" quotePrefix="1" applyFont="1" applyFill="1" applyBorder="1" applyAlignment="1">
      <alignment horizontal="left"/>
    </xf>
    <xf numFmtId="0" fontId="5" fillId="2" borderId="4" xfId="0" quotePrefix="1"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2" borderId="5" xfId="0" applyFont="1" applyFill="1" applyBorder="1" applyAlignment="1">
      <alignment horizontal="left" vertical="center" wrapText="1"/>
    </xf>
    <xf numFmtId="0" fontId="12" fillId="2" borderId="2" xfId="0" quotePrefix="1" applyFont="1" applyFill="1" applyBorder="1" applyAlignment="1">
      <alignment horizontal="left"/>
    </xf>
    <xf numFmtId="0" fontId="12" fillId="2" borderId="3" xfId="0" quotePrefix="1" applyFont="1" applyFill="1" applyBorder="1" applyAlignment="1">
      <alignment horizontal="left"/>
    </xf>
    <xf numFmtId="0" fontId="12" fillId="2" borderId="13" xfId="0" quotePrefix="1" applyFont="1" applyFill="1" applyBorder="1" applyAlignment="1">
      <alignment horizontal="left"/>
    </xf>
    <xf numFmtId="0" fontId="5" fillId="2" borderId="4" xfId="0" applyFont="1" applyFill="1" applyBorder="1" applyAlignment="1">
      <alignment horizontal="left" vertical="center" indent="2"/>
    </xf>
    <xf numFmtId="0" fontId="5" fillId="2" borderId="0" xfId="0" applyFont="1" applyFill="1" applyBorder="1" applyAlignment="1">
      <alignment horizontal="left" vertical="center" indent="2"/>
    </xf>
    <xf numFmtId="0" fontId="5" fillId="2" borderId="4" xfId="0" quotePrefix="1" applyFont="1" applyFill="1" applyBorder="1" applyAlignment="1">
      <alignment horizontal="left" vertical="center" indent="2"/>
    </xf>
    <xf numFmtId="0" fontId="5" fillId="2" borderId="6" xfId="0" quotePrefix="1" applyFont="1" applyFill="1" applyBorder="1" applyAlignment="1">
      <alignment horizontal="left" vertical="center" wrapText="1"/>
    </xf>
    <xf numFmtId="0" fontId="5" fillId="2" borderId="7"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5" fillId="2" borderId="4" xfId="0" quotePrefix="1" applyFont="1" applyFill="1" applyBorder="1" applyAlignment="1">
      <alignment horizontal="left" vertical="center" wrapText="1" indent="2"/>
    </xf>
    <xf numFmtId="0" fontId="5" fillId="2" borderId="0" xfId="0" applyFont="1" applyFill="1" applyBorder="1" applyAlignment="1">
      <alignment horizontal="left" vertical="center" wrapText="1" indent="2"/>
    </xf>
    <xf numFmtId="0" fontId="5" fillId="2" borderId="5" xfId="0" applyFont="1" applyFill="1" applyBorder="1" applyAlignment="1">
      <alignment horizontal="left" vertical="center" wrapText="1" indent="2"/>
    </xf>
    <xf numFmtId="0" fontId="5" fillId="2" borderId="4" xfId="0" applyFont="1" applyFill="1" applyBorder="1" applyAlignment="1">
      <alignment vertical="center" wrapText="1"/>
    </xf>
    <xf numFmtId="0" fontId="5" fillId="2" borderId="0" xfId="0" applyFont="1" applyFill="1" applyBorder="1" applyAlignment="1">
      <alignment vertical="center" wrapText="1"/>
    </xf>
    <xf numFmtId="0" fontId="5" fillId="2" borderId="5" xfId="0" applyFont="1" applyFill="1" applyBorder="1" applyAlignment="1">
      <alignment vertical="center" wrapText="1"/>
    </xf>
    <xf numFmtId="0" fontId="5" fillId="2" borderId="0" xfId="0" quotePrefix="1" applyFont="1" applyFill="1" applyBorder="1" applyAlignment="1">
      <alignment horizontal="left" vertical="center" wrapText="1"/>
    </xf>
    <xf numFmtId="0" fontId="5" fillId="2" borderId="5" xfId="0" quotePrefix="1" applyFont="1" applyFill="1" applyBorder="1" applyAlignment="1">
      <alignment horizontal="left" vertical="center" wrapText="1"/>
    </xf>
    <xf numFmtId="177" fontId="4" fillId="0" borderId="7" xfId="0" applyNumberFormat="1" applyFont="1" applyBorder="1" applyAlignment="1" applyProtection="1">
      <alignment horizontal="center" vertical="center"/>
      <protection locked="0"/>
    </xf>
    <xf numFmtId="0" fontId="9" fillId="0" borderId="8" xfId="0" applyFont="1" applyFill="1" applyBorder="1" applyAlignment="1" applyProtection="1">
      <alignment horizontal="left" vertical="center"/>
    </xf>
    <xf numFmtId="0" fontId="9" fillId="0" borderId="9" xfId="0" applyFont="1" applyFill="1" applyBorder="1" applyAlignment="1" applyProtection="1">
      <alignment horizontal="left" vertical="center"/>
    </xf>
    <xf numFmtId="0" fontId="9" fillId="0" borderId="10" xfId="0" applyFont="1" applyFill="1" applyBorder="1" applyAlignment="1" applyProtection="1">
      <alignment horizontal="left" vertical="center"/>
    </xf>
    <xf numFmtId="0" fontId="9" fillId="0" borderId="8" xfId="0" quotePrefix="1" applyFont="1" applyFill="1" applyBorder="1" applyAlignment="1" applyProtection="1">
      <alignment horizontal="left" vertical="center"/>
    </xf>
    <xf numFmtId="0" fontId="9" fillId="0" borderId="9" xfId="0" quotePrefix="1" applyFont="1" applyFill="1" applyBorder="1" applyAlignment="1" applyProtection="1">
      <alignment horizontal="left" vertical="center"/>
    </xf>
    <xf numFmtId="0" fontId="9" fillId="0" borderId="10" xfId="0" quotePrefix="1" applyFont="1" applyFill="1" applyBorder="1" applyAlignment="1" applyProtection="1">
      <alignment horizontal="left" vertical="center"/>
    </xf>
    <xf numFmtId="0" fontId="8" fillId="3" borderId="8" xfId="0" quotePrefix="1" applyFont="1" applyFill="1" applyBorder="1" applyAlignment="1">
      <alignment horizontal="left" vertical="center"/>
    </xf>
    <xf numFmtId="0" fontId="8" fillId="3" borderId="9" xfId="0" quotePrefix="1" applyFont="1" applyFill="1" applyBorder="1" applyAlignment="1">
      <alignment horizontal="left" vertical="center"/>
    </xf>
    <xf numFmtId="0" fontId="8" fillId="3" borderId="10" xfId="0" quotePrefix="1" applyFont="1" applyFill="1" applyBorder="1" applyAlignment="1">
      <alignment horizontal="left" vertical="center"/>
    </xf>
    <xf numFmtId="0" fontId="11" fillId="2" borderId="2" xfId="0" quotePrefix="1" applyFont="1" applyFill="1" applyBorder="1" applyAlignment="1">
      <alignment horizontal="center" vertical="center"/>
    </xf>
    <xf numFmtId="0" fontId="11" fillId="2" borderId="3" xfId="0" applyFont="1" applyFill="1" applyBorder="1" applyAlignment="1">
      <alignment horizontal="center" vertical="center"/>
    </xf>
    <xf numFmtId="0" fontId="11" fillId="2" borderId="13" xfId="0" applyFont="1" applyFill="1" applyBorder="1" applyAlignment="1">
      <alignment horizontal="center" vertical="center"/>
    </xf>
    <xf numFmtId="0" fontId="5" fillId="2" borderId="4" xfId="0" quotePrefix="1" applyFont="1" applyFill="1" applyBorder="1" applyAlignment="1">
      <alignment horizontal="left" vertical="top" wrapText="1"/>
    </xf>
    <xf numFmtId="0" fontId="5" fillId="2" borderId="0" xfId="0" quotePrefix="1" applyFont="1" applyFill="1" applyBorder="1" applyAlignment="1">
      <alignment horizontal="left" vertical="top" wrapText="1"/>
    </xf>
    <xf numFmtId="0" fontId="5" fillId="2" borderId="0"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0" borderId="8" xfId="0" applyFont="1" applyBorder="1" applyAlignment="1" applyProtection="1">
      <alignment horizontal="left" vertical="center"/>
      <protection locked="0"/>
    </xf>
    <xf numFmtId="0" fontId="5" fillId="0" borderId="9" xfId="0" applyFont="1" applyBorder="1" applyAlignment="1" applyProtection="1">
      <alignment horizontal="left" vertical="center"/>
      <protection locked="0"/>
    </xf>
    <xf numFmtId="0" fontId="5" fillId="0" borderId="10" xfId="0" applyFont="1" applyBorder="1" applyAlignment="1" applyProtection="1">
      <alignment horizontal="left" vertical="center"/>
      <protection locked="0"/>
    </xf>
    <xf numFmtId="0" fontId="8" fillId="3" borderId="9" xfId="0" applyFont="1" applyFill="1" applyBorder="1" applyAlignment="1">
      <alignment horizontal="left" vertical="center"/>
    </xf>
    <xf numFmtId="0" fontId="8" fillId="3" borderId="10" xfId="0" applyFont="1" applyFill="1" applyBorder="1" applyAlignment="1">
      <alignment horizontal="left" vertical="center"/>
    </xf>
    <xf numFmtId="0" fontId="5" fillId="0" borderId="6" xfId="0" quotePrefix="1" applyFont="1" applyBorder="1" applyAlignment="1">
      <alignment horizontal="left" vertical="center"/>
    </xf>
    <xf numFmtId="0" fontId="5" fillId="0" borderId="7" xfId="0" quotePrefix="1" applyFont="1" applyBorder="1" applyAlignment="1">
      <alignment horizontal="left" vertical="center"/>
    </xf>
    <xf numFmtId="0" fontId="5" fillId="0" borderId="12" xfId="0" quotePrefix="1" applyFont="1" applyBorder="1" applyAlignment="1">
      <alignment horizontal="left" vertical="center"/>
    </xf>
    <xf numFmtId="0" fontId="5" fillId="2" borderId="8"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2" borderId="10" xfId="0" applyFont="1" applyFill="1" applyBorder="1" applyAlignment="1">
      <alignment horizontal="left" vertical="top" wrapText="1"/>
    </xf>
    <xf numFmtId="0" fontId="4" fillId="0" borderId="7" xfId="0" applyFont="1" applyBorder="1" applyAlignment="1" applyProtection="1">
      <alignment horizontal="center" vertical="center"/>
      <protection locked="0"/>
    </xf>
    <xf numFmtId="0" fontId="5" fillId="0" borderId="8"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10" xfId="0" applyFont="1" applyBorder="1" applyAlignment="1" applyProtection="1">
      <alignment horizontal="left" vertical="top" wrapText="1"/>
      <protection locked="0"/>
    </xf>
    <xf numFmtId="0" fontId="5" fillId="0" borderId="3" xfId="0" applyFont="1" applyBorder="1" applyAlignment="1">
      <alignment horizontal="center" vertical="center"/>
    </xf>
    <xf numFmtId="0" fontId="5" fillId="0" borderId="2" xfId="0" quotePrefix="1" applyFont="1" applyBorder="1" applyAlignment="1">
      <alignment horizontal="left" vertical="center"/>
    </xf>
    <xf numFmtId="0" fontId="5" fillId="0" borderId="3" xfId="0" quotePrefix="1" applyFont="1" applyBorder="1" applyAlignment="1">
      <alignment horizontal="left" vertical="center"/>
    </xf>
    <xf numFmtId="0" fontId="5" fillId="0" borderId="3" xfId="0" applyFont="1" applyBorder="1" applyAlignment="1">
      <alignment horizontal="left" vertical="center"/>
    </xf>
    <xf numFmtId="0" fontId="5" fillId="0" borderId="13" xfId="0" applyFont="1" applyBorder="1" applyAlignment="1">
      <alignment horizontal="left" vertical="center"/>
    </xf>
    <xf numFmtId="0" fontId="8" fillId="3" borderId="8" xfId="0" applyFont="1" applyFill="1" applyBorder="1" applyAlignment="1">
      <alignment horizontal="center" vertical="center"/>
    </xf>
    <xf numFmtId="0" fontId="8" fillId="3" borderId="10" xfId="0" applyFont="1" applyFill="1" applyBorder="1" applyAlignment="1">
      <alignment horizontal="center"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12" xfId="0" applyFont="1" applyBorder="1" applyAlignment="1">
      <alignment horizontal="left" vertical="center"/>
    </xf>
    <xf numFmtId="0" fontId="4" fillId="0" borderId="9" xfId="0" applyFont="1" applyBorder="1" applyAlignment="1" applyProtection="1">
      <alignment horizontal="left" vertical="center"/>
      <protection locked="0"/>
    </xf>
    <xf numFmtId="0" fontId="4" fillId="0" borderId="10" xfId="0" applyFont="1" applyBorder="1" applyAlignment="1" applyProtection="1">
      <alignment horizontal="left" vertical="center"/>
      <protection locked="0"/>
    </xf>
    <xf numFmtId="0" fontId="6" fillId="0" borderId="2" xfId="0" quotePrefix="1" applyFont="1" applyBorder="1" applyAlignment="1">
      <alignment horizontal="left" vertical="center"/>
    </xf>
    <xf numFmtId="0" fontId="6" fillId="0" borderId="3" xfId="0" quotePrefix="1" applyFont="1" applyBorder="1" applyAlignment="1">
      <alignment horizontal="left" vertical="center"/>
    </xf>
    <xf numFmtId="0" fontId="6" fillId="0" borderId="3" xfId="0" applyFont="1" applyBorder="1" applyAlignment="1">
      <alignment horizontal="left" vertical="center"/>
    </xf>
    <xf numFmtId="0" fontId="6" fillId="0" borderId="13" xfId="0" applyFont="1" applyBorder="1" applyAlignment="1">
      <alignment horizontal="left" vertical="center"/>
    </xf>
    <xf numFmtId="0" fontId="5" fillId="0" borderId="4" xfId="0" quotePrefix="1" applyFont="1" applyBorder="1" applyAlignment="1">
      <alignment horizontal="left" vertical="center"/>
    </xf>
    <xf numFmtId="0" fontId="5" fillId="0" borderId="0" xfId="0" applyFont="1" applyBorder="1" applyAlignment="1">
      <alignment horizontal="left" vertical="center"/>
    </xf>
    <xf numFmtId="0" fontId="5" fillId="0" borderId="5" xfId="0" applyFont="1" applyBorder="1" applyAlignment="1">
      <alignment horizontal="left" vertical="center"/>
    </xf>
    <xf numFmtId="0" fontId="5" fillId="0" borderId="2" xfId="0" applyFont="1" applyBorder="1" applyAlignment="1">
      <alignment horizontal="left" vertical="center"/>
    </xf>
    <xf numFmtId="0" fontId="6" fillId="0" borderId="2" xfId="0" applyFont="1" applyBorder="1" applyAlignment="1">
      <alignment horizontal="left" vertical="center"/>
    </xf>
    <xf numFmtId="0" fontId="9" fillId="0" borderId="1" xfId="0" quotePrefix="1" applyFont="1" applyFill="1" applyBorder="1" applyAlignment="1" applyProtection="1">
      <alignment horizontal="left" vertical="center"/>
    </xf>
    <xf numFmtId="0" fontId="8" fillId="3" borderId="2" xfId="0" applyFont="1" applyFill="1" applyBorder="1" applyAlignment="1">
      <alignment horizontal="center" vertical="center"/>
    </xf>
    <xf numFmtId="0" fontId="8" fillId="3" borderId="13" xfId="0" applyFont="1" applyFill="1" applyBorder="1" applyAlignment="1">
      <alignment horizontal="center"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5" fillId="0" borderId="10" xfId="0" applyFont="1" applyBorder="1" applyAlignment="1">
      <alignment horizontal="center" vertical="center"/>
    </xf>
    <xf numFmtId="0" fontId="3" fillId="0" borderId="0" xfId="0" quotePrefix="1" applyFont="1" applyAlignment="1">
      <alignment horizontal="center" vertical="center"/>
    </xf>
    <xf numFmtId="0" fontId="3" fillId="0" borderId="0" xfId="0" applyFont="1" applyAlignment="1">
      <alignment horizontal="center" vertical="center"/>
    </xf>
    <xf numFmtId="20" fontId="4" fillId="0" borderId="9" xfId="0" applyNumberFormat="1" applyFont="1" applyBorder="1" applyAlignment="1" applyProtection="1">
      <alignment horizontal="left" vertical="center"/>
      <protection locked="0"/>
    </xf>
    <xf numFmtId="0" fontId="4" fillId="0" borderId="8"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wrapText="1"/>
      <protection locked="0"/>
    </xf>
    <xf numFmtId="0" fontId="4" fillId="0" borderId="10" xfId="0" applyFont="1" applyBorder="1" applyAlignment="1" applyProtection="1">
      <alignment horizontal="center" vertical="center" wrapText="1"/>
      <protection locked="0"/>
    </xf>
    <xf numFmtId="14" fontId="4" fillId="0" borderId="9" xfId="0" applyNumberFormat="1" applyFont="1" applyBorder="1" applyAlignment="1" applyProtection="1">
      <alignment horizontal="left" vertical="center"/>
      <protection locked="0"/>
    </xf>
    <xf numFmtId="0" fontId="8" fillId="0" borderId="0" xfId="0" quotePrefix="1" applyFont="1" applyBorder="1" applyAlignment="1" applyProtection="1">
      <alignment horizontal="center" vertical="center"/>
    </xf>
    <xf numFmtId="0" fontId="5" fillId="0" borderId="0" xfId="0" applyFont="1" applyBorder="1" applyAlignment="1" applyProtection="1">
      <alignment horizontal="center" vertical="center"/>
    </xf>
    <xf numFmtId="0" fontId="6" fillId="0" borderId="7" xfId="0" quotePrefix="1" applyFont="1" applyBorder="1" applyAlignment="1" applyProtection="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H176"/>
  <sheetViews>
    <sheetView tabSelected="1" topLeftCell="A151" zoomScaleNormal="100" workbookViewId="0">
      <selection activeCell="O155" sqref="O155"/>
    </sheetView>
  </sheetViews>
  <sheetFormatPr defaultColWidth="9.125" defaultRowHeight="20.100000000000001" customHeight="1"/>
  <cols>
    <col min="1" max="4" width="10.75" style="33" customWidth="1"/>
    <col min="5" max="5" width="10.75" style="5" customWidth="1"/>
    <col min="6" max="7" width="10.75" style="33" customWidth="1"/>
    <col min="8" max="9" width="10.75" style="5" customWidth="1"/>
    <col min="10" max="10" width="6.125" style="5" customWidth="1"/>
    <col min="11" max="11" width="6.125" style="5" hidden="1" customWidth="1"/>
    <col min="12" max="12" width="10.625" style="6" hidden="1" customWidth="1"/>
    <col min="13" max="13" width="9.75" style="5" hidden="1" customWidth="1"/>
    <col min="14" max="14" width="1.125" style="5" hidden="1" customWidth="1"/>
    <col min="15" max="15" width="18.75" style="5" customWidth="1"/>
    <col min="16" max="16384" width="9.125" style="5"/>
  </cols>
  <sheetData>
    <row r="1" spans="1:15" ht="20.100000000000001" customHeight="1">
      <c r="A1" s="156" t="s">
        <v>136</v>
      </c>
      <c r="B1" s="157"/>
      <c r="C1" s="157"/>
      <c r="D1" s="157"/>
      <c r="E1" s="157"/>
      <c r="F1" s="157"/>
      <c r="G1" s="157"/>
      <c r="H1" s="157"/>
      <c r="I1" s="157"/>
      <c r="O1" s="5" t="s">
        <v>204</v>
      </c>
    </row>
    <row r="2" spans="1:15" ht="37.5" customHeight="1">
      <c r="A2" s="68" t="s">
        <v>334</v>
      </c>
      <c r="B2" s="7"/>
      <c r="C2" s="7"/>
      <c r="D2" s="7"/>
      <c r="E2" s="8"/>
      <c r="F2" s="7"/>
      <c r="G2" s="7"/>
      <c r="H2" s="8"/>
      <c r="I2" s="8"/>
    </row>
    <row r="3" spans="1:15" ht="20.100000000000001" customHeight="1">
      <c r="A3" s="69" t="s">
        <v>137</v>
      </c>
      <c r="B3" s="70"/>
      <c r="C3" s="159"/>
      <c r="D3" s="160"/>
      <c r="E3" s="160"/>
      <c r="F3" s="160"/>
      <c r="G3" s="160"/>
      <c r="H3" s="160"/>
      <c r="I3" s="161"/>
    </row>
    <row r="4" spans="1:15" ht="20.100000000000001" customHeight="1">
      <c r="A4" s="154"/>
      <c r="B4" s="155"/>
      <c r="C4" s="7"/>
      <c r="D4" s="7"/>
      <c r="E4" s="8"/>
      <c r="F4" s="7"/>
      <c r="G4" s="7"/>
      <c r="H4" s="8"/>
      <c r="I4" s="8"/>
    </row>
    <row r="5" spans="1:15" ht="20.100000000000001" customHeight="1">
      <c r="A5" s="69" t="s">
        <v>138</v>
      </c>
      <c r="B5" s="70"/>
      <c r="C5" s="139"/>
      <c r="D5" s="139"/>
      <c r="E5" s="140"/>
      <c r="F5" s="9" t="s">
        <v>143</v>
      </c>
      <c r="G5" s="139"/>
      <c r="H5" s="139"/>
      <c r="I5" s="140"/>
    </row>
    <row r="6" spans="1:15" ht="20.100000000000001" customHeight="1">
      <c r="A6" s="69" t="s">
        <v>139</v>
      </c>
      <c r="B6" s="70"/>
      <c r="C6" s="139"/>
      <c r="D6" s="139"/>
      <c r="E6" s="140"/>
      <c r="F6" s="9" t="s">
        <v>144</v>
      </c>
      <c r="G6" s="139"/>
      <c r="H6" s="139"/>
      <c r="I6" s="140"/>
    </row>
    <row r="7" spans="1:15" ht="20.100000000000001" customHeight="1">
      <c r="A7" s="69" t="s">
        <v>140</v>
      </c>
      <c r="B7" s="70"/>
      <c r="C7" s="162"/>
      <c r="D7" s="162"/>
      <c r="E7" s="140"/>
      <c r="F7" s="9" t="s">
        <v>145</v>
      </c>
      <c r="G7" s="158"/>
      <c r="H7" s="158"/>
      <c r="I7" s="140"/>
    </row>
    <row r="8" spans="1:15" ht="20.100000000000001" customHeight="1">
      <c r="A8" s="69" t="s">
        <v>142</v>
      </c>
      <c r="B8" s="70"/>
      <c r="C8" s="139"/>
      <c r="D8" s="139"/>
      <c r="E8" s="140"/>
      <c r="F8" s="9" t="s">
        <v>146</v>
      </c>
      <c r="G8" s="139"/>
      <c r="H8" s="139"/>
      <c r="I8" s="140"/>
      <c r="L8" s="6" t="s">
        <v>47</v>
      </c>
    </row>
    <row r="9" spans="1:15" ht="20.100000000000001" customHeight="1">
      <c r="A9" s="69" t="s">
        <v>141</v>
      </c>
      <c r="B9" s="70"/>
      <c r="C9" s="139"/>
      <c r="D9" s="139"/>
      <c r="E9" s="140"/>
      <c r="F9" s="9" t="s">
        <v>146</v>
      </c>
      <c r="G9" s="139"/>
      <c r="H9" s="139"/>
      <c r="I9" s="140"/>
      <c r="L9" s="6" t="s">
        <v>34</v>
      </c>
    </row>
    <row r="10" spans="1:15" ht="20.100000000000001" customHeight="1">
      <c r="A10" s="7"/>
      <c r="B10" s="7"/>
      <c r="C10" s="7"/>
      <c r="D10" s="7"/>
      <c r="E10" s="8"/>
      <c r="F10" s="10"/>
      <c r="G10" s="10" t="s">
        <v>158</v>
      </c>
      <c r="H10" s="11"/>
      <c r="I10" s="11"/>
      <c r="L10" s="6" t="s">
        <v>35</v>
      </c>
    </row>
    <row r="11" spans="1:15" ht="24.75" customHeight="1">
      <c r="A11" s="12"/>
      <c r="B11" s="12"/>
      <c r="C11" s="12"/>
      <c r="D11" s="12"/>
      <c r="E11" s="13"/>
      <c r="F11" s="14" t="s">
        <v>153</v>
      </c>
      <c r="G11" s="15" t="s">
        <v>154</v>
      </c>
      <c r="H11" s="16" t="s">
        <v>155</v>
      </c>
      <c r="I11" s="16" t="s">
        <v>156</v>
      </c>
      <c r="L11" s="6" t="s">
        <v>36</v>
      </c>
    </row>
    <row r="12" spans="1:15" ht="20.100000000000001" customHeight="1">
      <c r="A12" s="69" t="s">
        <v>147</v>
      </c>
      <c r="B12" s="70"/>
      <c r="C12" s="139"/>
      <c r="D12" s="139"/>
      <c r="E12" s="140"/>
      <c r="F12" s="17"/>
      <c r="G12" s="18"/>
      <c r="H12" s="18"/>
      <c r="I12" s="18"/>
      <c r="L12" s="6" t="s">
        <v>37</v>
      </c>
      <c r="N12" s="19" t="s">
        <v>159</v>
      </c>
    </row>
    <row r="13" spans="1:15" ht="20.100000000000001" customHeight="1">
      <c r="A13" s="69" t="s">
        <v>149</v>
      </c>
      <c r="B13" s="70"/>
      <c r="C13" s="139"/>
      <c r="D13" s="139"/>
      <c r="E13" s="140"/>
      <c r="F13" s="17"/>
      <c r="G13" s="18"/>
      <c r="H13" s="18"/>
      <c r="I13" s="18"/>
      <c r="L13" s="6" t="s">
        <v>38</v>
      </c>
      <c r="N13" s="19" t="s">
        <v>160</v>
      </c>
    </row>
    <row r="14" spans="1:15" ht="20.100000000000001" customHeight="1">
      <c r="A14" s="69" t="s">
        <v>148</v>
      </c>
      <c r="B14" s="70"/>
      <c r="C14" s="139"/>
      <c r="D14" s="139"/>
      <c r="E14" s="140"/>
      <c r="F14" s="17"/>
      <c r="G14" s="18"/>
      <c r="H14" s="18"/>
      <c r="I14" s="18"/>
      <c r="L14" s="6" t="s">
        <v>39</v>
      </c>
      <c r="N14" s="19" t="s">
        <v>161</v>
      </c>
    </row>
    <row r="15" spans="1:15" ht="20.100000000000001" customHeight="1">
      <c r="A15" s="69" t="s">
        <v>151</v>
      </c>
      <c r="B15" s="70"/>
      <c r="C15" s="139"/>
      <c r="D15" s="139"/>
      <c r="E15" s="140"/>
      <c r="F15" s="17"/>
      <c r="G15" s="18"/>
      <c r="H15" s="18"/>
      <c r="I15" s="18"/>
      <c r="L15" s="6" t="s">
        <v>40</v>
      </c>
    </row>
    <row r="16" spans="1:15" ht="20.100000000000001" customHeight="1">
      <c r="A16" s="69" t="s">
        <v>152</v>
      </c>
      <c r="B16" s="70"/>
      <c r="C16" s="139"/>
      <c r="D16" s="139"/>
      <c r="E16" s="140"/>
      <c r="F16" s="17"/>
      <c r="G16" s="18"/>
      <c r="H16" s="18"/>
      <c r="I16" s="18"/>
      <c r="L16" s="6" t="s">
        <v>41</v>
      </c>
    </row>
    <row r="17" spans="1:17" ht="20.100000000000001" customHeight="1">
      <c r="A17" s="69" t="s">
        <v>150</v>
      </c>
      <c r="B17" s="70"/>
      <c r="C17" s="139"/>
      <c r="D17" s="139"/>
      <c r="E17" s="140"/>
      <c r="F17" s="20"/>
      <c r="G17" s="5"/>
      <c r="L17" s="6" t="s">
        <v>42</v>
      </c>
    </row>
    <row r="18" spans="1:17" ht="20.100000000000001" customHeight="1">
      <c r="A18" s="163" t="s">
        <v>157</v>
      </c>
      <c r="B18" s="163"/>
      <c r="C18" s="164"/>
      <c r="D18" s="164"/>
      <c r="E18" s="164"/>
      <c r="F18" s="164"/>
      <c r="G18" s="164"/>
      <c r="H18" s="164"/>
      <c r="I18" s="164"/>
      <c r="L18" s="6" t="s">
        <v>48</v>
      </c>
    </row>
    <row r="19" spans="1:17" ht="20.100000000000001" customHeight="1">
      <c r="A19" s="21"/>
      <c r="B19" s="21"/>
      <c r="C19" s="22"/>
      <c r="D19" s="22"/>
      <c r="E19" s="22"/>
      <c r="F19" s="21"/>
      <c r="G19" s="23"/>
      <c r="H19" s="23"/>
      <c r="I19" s="23"/>
      <c r="L19" s="6" t="s">
        <v>43</v>
      </c>
    </row>
    <row r="20" spans="1:17" ht="20.100000000000001" customHeight="1">
      <c r="A20" s="24" t="s">
        <v>3</v>
      </c>
      <c r="B20" s="98" t="s">
        <v>166</v>
      </c>
      <c r="C20" s="99"/>
      <c r="D20" s="99"/>
      <c r="E20" s="99"/>
      <c r="F20" s="99"/>
      <c r="G20" s="99"/>
      <c r="H20" s="99"/>
      <c r="I20" s="100"/>
      <c r="L20" s="6" t="s">
        <v>44</v>
      </c>
    </row>
    <row r="21" spans="1:17" ht="20.100000000000001" customHeight="1">
      <c r="A21" s="24" t="s">
        <v>28</v>
      </c>
      <c r="B21" s="98" t="s">
        <v>162</v>
      </c>
      <c r="C21" s="99"/>
      <c r="D21" s="99"/>
      <c r="E21" s="99"/>
      <c r="F21" s="99"/>
      <c r="G21" s="99"/>
      <c r="H21" s="99"/>
      <c r="I21" s="100"/>
      <c r="L21" s="6" t="s">
        <v>45</v>
      </c>
    </row>
    <row r="22" spans="1:17" ht="20.100000000000001" customHeight="1">
      <c r="A22" s="24" t="s">
        <v>29</v>
      </c>
      <c r="B22" s="98" t="s">
        <v>172</v>
      </c>
      <c r="C22" s="99"/>
      <c r="D22" s="99"/>
      <c r="E22" s="99"/>
      <c r="F22" s="99"/>
      <c r="G22" s="99"/>
      <c r="H22" s="99"/>
      <c r="I22" s="100"/>
      <c r="L22" s="6" t="s">
        <v>46</v>
      </c>
      <c r="M22" s="11"/>
      <c r="N22" s="11"/>
      <c r="O22" s="11"/>
      <c r="P22" s="11"/>
      <c r="Q22" s="11"/>
    </row>
    <row r="23" spans="1:17" ht="20.100000000000001" customHeight="1">
      <c r="A23" s="24">
        <v>8.1999999999999993</v>
      </c>
      <c r="B23" s="98" t="s">
        <v>167</v>
      </c>
      <c r="C23" s="99"/>
      <c r="D23" s="99"/>
      <c r="E23" s="99"/>
      <c r="F23" s="99"/>
      <c r="G23" s="99"/>
      <c r="H23" s="99"/>
      <c r="I23" s="100"/>
      <c r="L23" s="6" t="s">
        <v>49</v>
      </c>
      <c r="M23" s="11"/>
      <c r="N23" s="11"/>
      <c r="O23" s="11"/>
      <c r="P23" s="11"/>
      <c r="Q23" s="11"/>
    </row>
    <row r="24" spans="1:17" ht="20.100000000000001" customHeight="1">
      <c r="A24" s="24" t="s">
        <v>30</v>
      </c>
      <c r="B24" s="98" t="s">
        <v>168</v>
      </c>
      <c r="C24" s="99"/>
      <c r="D24" s="99"/>
      <c r="E24" s="99"/>
      <c r="F24" s="99"/>
      <c r="G24" s="99"/>
      <c r="H24" s="99"/>
      <c r="I24" s="100"/>
      <c r="L24" s="6" t="s">
        <v>50</v>
      </c>
      <c r="M24" s="11"/>
      <c r="N24" s="11"/>
      <c r="O24" s="11"/>
      <c r="P24" s="11"/>
      <c r="Q24" s="11"/>
    </row>
    <row r="25" spans="1:17" ht="20.100000000000001" customHeight="1">
      <c r="A25" s="24">
        <v>7.9</v>
      </c>
      <c r="B25" s="98" t="s">
        <v>169</v>
      </c>
      <c r="C25" s="99"/>
      <c r="D25" s="99"/>
      <c r="E25" s="99"/>
      <c r="F25" s="99"/>
      <c r="G25" s="99"/>
      <c r="H25" s="99"/>
      <c r="I25" s="100"/>
      <c r="L25" s="6" t="s">
        <v>51</v>
      </c>
      <c r="M25" s="11"/>
      <c r="N25" s="11"/>
      <c r="O25" s="11"/>
      <c r="P25" s="11"/>
      <c r="Q25" s="11"/>
    </row>
    <row r="26" spans="1:17" ht="20.100000000000001" customHeight="1">
      <c r="A26" s="24">
        <v>7.8</v>
      </c>
      <c r="B26" s="98" t="s">
        <v>170</v>
      </c>
      <c r="C26" s="99"/>
      <c r="D26" s="99"/>
      <c r="E26" s="99"/>
      <c r="F26" s="99"/>
      <c r="G26" s="99"/>
      <c r="H26" s="99"/>
      <c r="I26" s="100"/>
      <c r="L26" s="6" t="s">
        <v>9</v>
      </c>
      <c r="M26" s="11"/>
      <c r="N26" s="25" t="s">
        <v>162</v>
      </c>
      <c r="O26" s="11"/>
      <c r="P26" s="11"/>
      <c r="Q26" s="11"/>
    </row>
    <row r="27" spans="1:17" ht="20.100000000000001" customHeight="1">
      <c r="A27" s="24" t="s">
        <v>31</v>
      </c>
      <c r="B27" s="98" t="s">
        <v>171</v>
      </c>
      <c r="C27" s="99"/>
      <c r="D27" s="99"/>
      <c r="E27" s="99"/>
      <c r="F27" s="99"/>
      <c r="G27" s="99"/>
      <c r="H27" s="99"/>
      <c r="I27" s="100"/>
      <c r="L27" s="6" t="s">
        <v>8</v>
      </c>
      <c r="M27" s="11"/>
      <c r="N27" s="25" t="s">
        <v>163</v>
      </c>
      <c r="O27" s="11"/>
      <c r="P27" s="11"/>
      <c r="Q27" s="11"/>
    </row>
    <row r="28" spans="1:17" ht="20.100000000000001" customHeight="1">
      <c r="A28" s="24" t="s">
        <v>32</v>
      </c>
      <c r="B28" s="98" t="s">
        <v>173</v>
      </c>
      <c r="C28" s="99"/>
      <c r="D28" s="99"/>
      <c r="E28" s="99"/>
      <c r="F28" s="99"/>
      <c r="G28" s="99"/>
      <c r="H28" s="99"/>
      <c r="I28" s="100"/>
      <c r="L28" s="6" t="s">
        <v>52</v>
      </c>
      <c r="N28" s="25" t="s">
        <v>164</v>
      </c>
    </row>
    <row r="29" spans="1:17" ht="20.100000000000001" customHeight="1">
      <c r="A29" s="24" t="s">
        <v>33</v>
      </c>
      <c r="B29" s="98" t="s">
        <v>174</v>
      </c>
      <c r="C29" s="99"/>
      <c r="D29" s="99"/>
      <c r="E29" s="99"/>
      <c r="F29" s="99"/>
      <c r="G29" s="99"/>
      <c r="H29" s="99"/>
      <c r="I29" s="100"/>
      <c r="L29" s="6" t="s">
        <v>53</v>
      </c>
      <c r="M29" s="26"/>
      <c r="N29" s="25" t="s">
        <v>165</v>
      </c>
      <c r="O29" s="26"/>
      <c r="P29" s="26"/>
      <c r="Q29" s="11"/>
    </row>
    <row r="30" spans="1:17" ht="20.100000000000001" customHeight="1">
      <c r="A30" s="21"/>
      <c r="B30" s="21"/>
      <c r="C30" s="21"/>
      <c r="D30" s="21"/>
      <c r="E30" s="27"/>
      <c r="F30" s="21"/>
      <c r="G30" s="21"/>
      <c r="H30" s="27"/>
      <c r="I30" s="27"/>
      <c r="K30" s="26"/>
      <c r="L30" s="6" t="s">
        <v>6</v>
      </c>
      <c r="M30" s="26"/>
      <c r="N30" s="26"/>
      <c r="O30" s="26"/>
      <c r="P30" s="26"/>
      <c r="Q30" s="26"/>
    </row>
    <row r="31" spans="1:17" ht="39" customHeight="1">
      <c r="A31" s="165" t="s">
        <v>175</v>
      </c>
      <c r="B31" s="165"/>
      <c r="C31" s="165"/>
      <c r="D31" s="165"/>
      <c r="E31" s="165"/>
      <c r="F31" s="165"/>
      <c r="G31" s="165"/>
      <c r="H31" s="165"/>
      <c r="I31" s="165"/>
      <c r="K31" s="26"/>
      <c r="L31" s="6" t="s">
        <v>54</v>
      </c>
      <c r="M31" s="26"/>
      <c r="N31" s="26"/>
      <c r="O31" s="26"/>
      <c r="P31" s="26"/>
      <c r="Q31" s="26"/>
    </row>
    <row r="32" spans="1:17" s="11" customFormat="1" ht="20.100000000000001" customHeight="1">
      <c r="A32" s="28">
        <v>1</v>
      </c>
      <c r="B32" s="101" t="s">
        <v>176</v>
      </c>
      <c r="C32" s="102"/>
      <c r="D32" s="102"/>
      <c r="E32" s="102"/>
      <c r="F32" s="102"/>
      <c r="G32" s="102"/>
      <c r="H32" s="102"/>
      <c r="I32" s="103"/>
      <c r="J32" s="5"/>
      <c r="K32" s="26"/>
      <c r="L32" s="6" t="s">
        <v>55</v>
      </c>
      <c r="M32" s="26"/>
      <c r="N32" s="26"/>
      <c r="O32" s="26"/>
      <c r="P32" s="26"/>
      <c r="Q32" s="26"/>
    </row>
    <row r="33" spans="1:17" s="11" customFormat="1" ht="20.100000000000001" customHeight="1">
      <c r="A33" s="28">
        <v>2</v>
      </c>
      <c r="B33" s="101" t="s">
        <v>177</v>
      </c>
      <c r="C33" s="102"/>
      <c r="D33" s="102"/>
      <c r="E33" s="102"/>
      <c r="F33" s="102"/>
      <c r="G33" s="102"/>
      <c r="H33" s="102"/>
      <c r="I33" s="103"/>
      <c r="J33" s="5"/>
      <c r="K33" s="26"/>
      <c r="L33" s="6" t="s">
        <v>56</v>
      </c>
      <c r="M33" s="26"/>
      <c r="N33" s="26"/>
      <c r="O33" s="26"/>
      <c r="P33" s="26"/>
      <c r="Q33" s="26"/>
    </row>
    <row r="34" spans="1:17" s="11" customFormat="1" ht="20.100000000000001" customHeight="1">
      <c r="A34" s="28">
        <v>3</v>
      </c>
      <c r="B34" s="150" t="s">
        <v>178</v>
      </c>
      <c r="C34" s="150"/>
      <c r="D34" s="150"/>
      <c r="E34" s="150"/>
      <c r="F34" s="150"/>
      <c r="G34" s="150"/>
      <c r="H34" s="150"/>
      <c r="I34" s="150"/>
      <c r="J34" s="5"/>
      <c r="K34" s="26"/>
      <c r="L34" s="6" t="s">
        <v>57</v>
      </c>
      <c r="Q34" s="26"/>
    </row>
    <row r="35" spans="1:17" s="11" customFormat="1" ht="20.100000000000001" customHeight="1">
      <c r="A35" s="153"/>
      <c r="B35" s="153"/>
      <c r="C35" s="153"/>
      <c r="D35" s="153"/>
      <c r="E35" s="153"/>
      <c r="F35" s="153"/>
      <c r="G35" s="153"/>
      <c r="H35" s="153"/>
      <c r="I35" s="153"/>
      <c r="J35" s="5"/>
      <c r="K35" s="5"/>
      <c r="L35" s="6" t="s">
        <v>58</v>
      </c>
      <c r="M35" s="5"/>
      <c r="N35" s="5"/>
      <c r="O35" s="5"/>
      <c r="P35" s="5"/>
      <c r="Q35" s="5"/>
    </row>
    <row r="36" spans="1:17" s="11" customFormat="1" ht="20.100000000000001" customHeight="1">
      <c r="A36" s="153"/>
      <c r="B36" s="153"/>
      <c r="C36" s="153"/>
      <c r="D36" s="153"/>
      <c r="E36" s="153"/>
      <c r="F36" s="153"/>
      <c r="G36" s="153"/>
      <c r="H36" s="153"/>
      <c r="I36" s="153"/>
      <c r="J36" s="5"/>
      <c r="K36" s="5"/>
      <c r="L36" s="6" t="s">
        <v>59</v>
      </c>
      <c r="M36" s="5"/>
      <c r="N36" s="29" t="s">
        <v>13</v>
      </c>
      <c r="O36" s="5"/>
      <c r="P36" s="5"/>
    </row>
    <row r="37" spans="1:17" s="11" customFormat="1" ht="20.100000000000001" customHeight="1">
      <c r="A37" s="30" t="s">
        <v>179</v>
      </c>
      <c r="B37" s="30"/>
      <c r="C37" s="31"/>
      <c r="D37" s="31"/>
      <c r="E37" s="32"/>
      <c r="F37" s="33"/>
      <c r="G37" s="5"/>
      <c r="H37" s="5"/>
      <c r="I37" s="5"/>
      <c r="J37" s="5"/>
      <c r="K37" s="5"/>
      <c r="L37" s="6" t="s">
        <v>60</v>
      </c>
      <c r="M37" s="5"/>
      <c r="N37" s="29" t="s">
        <v>14</v>
      </c>
      <c r="O37" s="5"/>
      <c r="P37" s="5"/>
      <c r="Q37" s="5"/>
    </row>
    <row r="38" spans="1:17" ht="18" customHeight="1">
      <c r="A38" s="149" t="s">
        <v>180</v>
      </c>
      <c r="B38" s="143"/>
      <c r="C38" s="143"/>
      <c r="D38" s="143"/>
      <c r="E38" s="143"/>
      <c r="F38" s="144"/>
      <c r="G38" s="151" t="s">
        <v>184</v>
      </c>
      <c r="H38" s="152"/>
      <c r="I38" s="34"/>
      <c r="L38" s="6" t="s">
        <v>61</v>
      </c>
      <c r="N38" s="35" t="s">
        <v>15</v>
      </c>
    </row>
    <row r="39" spans="1:17" s="11" customFormat="1" ht="18" customHeight="1">
      <c r="A39" s="148" t="s">
        <v>181</v>
      </c>
      <c r="B39" s="132"/>
      <c r="C39" s="132"/>
      <c r="D39" s="132"/>
      <c r="E39" s="132"/>
      <c r="F39" s="132"/>
      <c r="G39" s="132"/>
      <c r="H39" s="132"/>
      <c r="I39" s="133"/>
      <c r="J39" s="5"/>
      <c r="K39" s="5"/>
      <c r="L39" s="6" t="s">
        <v>62</v>
      </c>
      <c r="M39" s="5"/>
      <c r="N39" s="29" t="s">
        <v>16</v>
      </c>
      <c r="O39" s="5"/>
      <c r="P39" s="5"/>
      <c r="Q39" s="5"/>
    </row>
    <row r="40" spans="1:17" s="26" customFormat="1" ht="18" customHeight="1">
      <c r="A40" s="136" t="s">
        <v>182</v>
      </c>
      <c r="B40" s="137"/>
      <c r="C40" s="137"/>
      <c r="D40" s="137"/>
      <c r="E40" s="137"/>
      <c r="F40" s="137"/>
      <c r="G40" s="137"/>
      <c r="H40" s="137"/>
      <c r="I40" s="138"/>
      <c r="K40" s="5"/>
      <c r="L40" s="6" t="s">
        <v>63</v>
      </c>
      <c r="M40" s="5"/>
      <c r="N40" s="29" t="s">
        <v>17</v>
      </c>
      <c r="O40" s="5"/>
      <c r="P40" s="5"/>
      <c r="Q40" s="5"/>
    </row>
    <row r="41" spans="1:17" s="26" customFormat="1" ht="18" customHeight="1">
      <c r="A41" s="104" t="s">
        <v>186</v>
      </c>
      <c r="B41" s="117"/>
      <c r="C41" s="117"/>
      <c r="D41" s="117"/>
      <c r="E41" s="117"/>
      <c r="F41" s="117"/>
      <c r="G41" s="117"/>
      <c r="H41" s="118"/>
      <c r="I41" s="36" t="s">
        <v>190</v>
      </c>
      <c r="K41" s="5"/>
      <c r="L41" s="6" t="s">
        <v>64</v>
      </c>
      <c r="M41" s="5"/>
      <c r="N41" s="29" t="s">
        <v>18</v>
      </c>
      <c r="O41" s="5"/>
      <c r="P41" s="5"/>
      <c r="Q41" s="5"/>
    </row>
    <row r="42" spans="1:17" s="26" customFormat="1" ht="18" customHeight="1">
      <c r="A42" s="114" t="s">
        <v>205</v>
      </c>
      <c r="B42" s="115"/>
      <c r="C42" s="115"/>
      <c r="D42" s="115"/>
      <c r="E42" s="115"/>
      <c r="F42" s="115"/>
      <c r="G42" s="115"/>
      <c r="H42" s="116"/>
      <c r="I42" s="37"/>
      <c r="K42" s="5"/>
      <c r="L42" s="6" t="s">
        <v>65</v>
      </c>
      <c r="M42" s="5"/>
      <c r="N42" s="35" t="s">
        <v>19</v>
      </c>
      <c r="O42" s="5"/>
      <c r="P42" s="5"/>
      <c r="Q42" s="5"/>
    </row>
    <row r="43" spans="1:17" s="26" customFormat="1" ht="18" customHeight="1">
      <c r="A43" s="114"/>
      <c r="B43" s="115"/>
      <c r="C43" s="115"/>
      <c r="D43" s="115"/>
      <c r="E43" s="115"/>
      <c r="F43" s="115"/>
      <c r="G43" s="115"/>
      <c r="H43" s="116"/>
      <c r="I43" s="37"/>
      <c r="K43" s="5"/>
      <c r="L43" s="6" t="s">
        <v>66</v>
      </c>
      <c r="M43" s="5"/>
      <c r="N43" s="35" t="s">
        <v>20</v>
      </c>
      <c r="O43" s="5"/>
      <c r="P43" s="5"/>
      <c r="Q43" s="5"/>
    </row>
    <row r="44" spans="1:17" s="26" customFormat="1" ht="18" customHeight="1">
      <c r="A44" s="114"/>
      <c r="B44" s="115"/>
      <c r="C44" s="115"/>
      <c r="D44" s="115"/>
      <c r="E44" s="115"/>
      <c r="F44" s="115"/>
      <c r="G44" s="115"/>
      <c r="H44" s="116"/>
      <c r="I44" s="37"/>
      <c r="K44" s="5"/>
      <c r="L44" s="6" t="s">
        <v>67</v>
      </c>
      <c r="M44" s="5"/>
      <c r="N44" s="35" t="s">
        <v>21</v>
      </c>
      <c r="O44" s="5"/>
      <c r="P44" s="5"/>
      <c r="Q44" s="5"/>
    </row>
    <row r="45" spans="1:17" ht="18" customHeight="1">
      <c r="A45" s="104" t="s">
        <v>187</v>
      </c>
      <c r="B45" s="117"/>
      <c r="C45" s="117"/>
      <c r="D45" s="117"/>
      <c r="E45" s="117"/>
      <c r="F45" s="117"/>
      <c r="G45" s="117"/>
      <c r="H45" s="117"/>
      <c r="I45" s="118"/>
      <c r="L45" s="6" t="s">
        <v>68</v>
      </c>
      <c r="N45" s="35" t="s">
        <v>22</v>
      </c>
    </row>
    <row r="46" spans="1:17" s="11" customFormat="1" ht="18" customHeight="1">
      <c r="A46" s="114"/>
      <c r="B46" s="115"/>
      <c r="C46" s="115"/>
      <c r="D46" s="115"/>
      <c r="E46" s="115"/>
      <c r="F46" s="115"/>
      <c r="G46" s="115"/>
      <c r="H46" s="116"/>
      <c r="I46" s="37"/>
      <c r="J46" s="5"/>
      <c r="K46" s="5"/>
      <c r="L46" s="6" t="s">
        <v>69</v>
      </c>
      <c r="M46" s="5"/>
      <c r="N46" s="29" t="s">
        <v>23</v>
      </c>
      <c r="O46" s="5"/>
      <c r="P46" s="5"/>
      <c r="Q46" s="5"/>
    </row>
    <row r="47" spans="1:17" s="26" customFormat="1" ht="18" customHeight="1">
      <c r="A47" s="114"/>
      <c r="B47" s="115"/>
      <c r="C47" s="115"/>
      <c r="D47" s="115"/>
      <c r="E47" s="115"/>
      <c r="F47" s="115"/>
      <c r="G47" s="115"/>
      <c r="H47" s="116"/>
      <c r="I47" s="37"/>
      <c r="K47" s="5"/>
      <c r="L47" s="6" t="s">
        <v>70</v>
      </c>
      <c r="M47" s="5"/>
      <c r="N47" s="29" t="s">
        <v>24</v>
      </c>
      <c r="O47" s="5"/>
      <c r="P47" s="5"/>
      <c r="Q47" s="5"/>
    </row>
    <row r="48" spans="1:17" ht="18" customHeight="1">
      <c r="A48" s="114"/>
      <c r="B48" s="115"/>
      <c r="C48" s="115"/>
      <c r="D48" s="115"/>
      <c r="E48" s="115"/>
      <c r="F48" s="115"/>
      <c r="G48" s="115"/>
      <c r="H48" s="116"/>
      <c r="I48" s="37"/>
      <c r="L48" s="6" t="s">
        <v>71</v>
      </c>
      <c r="N48" s="29" t="s">
        <v>25</v>
      </c>
    </row>
    <row r="49" spans="1:14" ht="18" customHeight="1">
      <c r="A49" s="104" t="s">
        <v>188</v>
      </c>
      <c r="B49" s="105"/>
      <c r="C49" s="105"/>
      <c r="D49" s="105"/>
      <c r="E49" s="105"/>
      <c r="F49" s="105"/>
      <c r="G49" s="105"/>
      <c r="H49" s="105"/>
      <c r="I49" s="106"/>
      <c r="N49" s="35" t="s">
        <v>26</v>
      </c>
    </row>
    <row r="50" spans="1:14" ht="36" customHeight="1">
      <c r="A50" s="126"/>
      <c r="B50" s="127"/>
      <c r="C50" s="127"/>
      <c r="D50" s="127"/>
      <c r="E50" s="127"/>
      <c r="F50" s="127"/>
      <c r="G50" s="127"/>
      <c r="H50" s="127"/>
      <c r="I50" s="128"/>
      <c r="N50" s="29" t="s">
        <v>27</v>
      </c>
    </row>
    <row r="51" spans="1:14" ht="18" customHeight="1">
      <c r="A51" s="129"/>
      <c r="B51" s="129"/>
      <c r="C51" s="129"/>
      <c r="D51" s="129"/>
      <c r="E51" s="129"/>
      <c r="F51" s="129"/>
      <c r="G51" s="129"/>
      <c r="H51" s="129"/>
      <c r="I51" s="129"/>
      <c r="N51" s="29" t="s">
        <v>72</v>
      </c>
    </row>
    <row r="52" spans="1:14" ht="18" customHeight="1">
      <c r="A52" s="141" t="s">
        <v>191</v>
      </c>
      <c r="B52" s="143"/>
      <c r="C52" s="143"/>
      <c r="D52" s="143"/>
      <c r="E52" s="143"/>
      <c r="F52" s="144"/>
      <c r="G52" s="134" t="s">
        <v>183</v>
      </c>
      <c r="H52" s="135"/>
      <c r="I52" s="34"/>
      <c r="L52" s="38"/>
      <c r="N52" s="35" t="s">
        <v>73</v>
      </c>
    </row>
    <row r="53" spans="1:14" ht="18" customHeight="1">
      <c r="A53" s="145" t="s">
        <v>192</v>
      </c>
      <c r="B53" s="146"/>
      <c r="C53" s="146"/>
      <c r="D53" s="146"/>
      <c r="E53" s="146"/>
      <c r="F53" s="146"/>
      <c r="G53" s="146"/>
      <c r="H53" s="146"/>
      <c r="I53" s="147"/>
      <c r="N53" s="29" t="s">
        <v>74</v>
      </c>
    </row>
    <row r="54" spans="1:14" ht="18" customHeight="1">
      <c r="A54" s="119" t="s">
        <v>193</v>
      </c>
      <c r="B54" s="120"/>
      <c r="C54" s="120"/>
      <c r="D54" s="120"/>
      <c r="E54" s="120"/>
      <c r="F54" s="120"/>
      <c r="G54" s="120"/>
      <c r="H54" s="120"/>
      <c r="I54" s="121"/>
      <c r="N54" s="35" t="s">
        <v>75</v>
      </c>
    </row>
    <row r="55" spans="1:14" ht="18" customHeight="1">
      <c r="A55" s="104" t="s">
        <v>185</v>
      </c>
      <c r="B55" s="117"/>
      <c r="C55" s="117"/>
      <c r="D55" s="117"/>
      <c r="E55" s="117"/>
      <c r="F55" s="117"/>
      <c r="G55" s="117"/>
      <c r="H55" s="118"/>
      <c r="I55" s="36" t="s">
        <v>189</v>
      </c>
      <c r="N55" s="35" t="s">
        <v>76</v>
      </c>
    </row>
    <row r="56" spans="1:14" ht="18" customHeight="1">
      <c r="A56" s="114"/>
      <c r="B56" s="115"/>
      <c r="C56" s="115"/>
      <c r="D56" s="115"/>
      <c r="E56" s="115"/>
      <c r="F56" s="115"/>
      <c r="G56" s="115"/>
      <c r="H56" s="116"/>
      <c r="I56" s="37"/>
      <c r="N56" s="35" t="s">
        <v>77</v>
      </c>
    </row>
    <row r="57" spans="1:14" ht="18" customHeight="1">
      <c r="A57" s="114"/>
      <c r="B57" s="115"/>
      <c r="C57" s="115"/>
      <c r="D57" s="115"/>
      <c r="E57" s="115"/>
      <c r="F57" s="115"/>
      <c r="G57" s="115"/>
      <c r="H57" s="116"/>
      <c r="I57" s="37"/>
      <c r="N57" s="29" t="s">
        <v>78</v>
      </c>
    </row>
    <row r="58" spans="1:14" ht="18" customHeight="1">
      <c r="A58" s="114"/>
      <c r="B58" s="115"/>
      <c r="C58" s="115"/>
      <c r="D58" s="115"/>
      <c r="E58" s="115"/>
      <c r="F58" s="115"/>
      <c r="G58" s="115"/>
      <c r="H58" s="116"/>
      <c r="I58" s="37"/>
      <c r="N58" s="35" t="s">
        <v>79</v>
      </c>
    </row>
    <row r="59" spans="1:14" ht="18" customHeight="1">
      <c r="A59" s="104" t="s">
        <v>187</v>
      </c>
      <c r="B59" s="117"/>
      <c r="C59" s="117"/>
      <c r="D59" s="117"/>
      <c r="E59" s="117"/>
      <c r="F59" s="117"/>
      <c r="G59" s="117"/>
      <c r="H59" s="117"/>
      <c r="I59" s="118"/>
      <c r="N59" s="35" t="s">
        <v>80</v>
      </c>
    </row>
    <row r="60" spans="1:14" ht="18" customHeight="1">
      <c r="A60" s="114"/>
      <c r="B60" s="115"/>
      <c r="C60" s="115"/>
      <c r="D60" s="115"/>
      <c r="E60" s="115"/>
      <c r="F60" s="115"/>
      <c r="G60" s="115"/>
      <c r="H60" s="116"/>
      <c r="I60" s="37"/>
      <c r="N60" s="29" t="s">
        <v>81</v>
      </c>
    </row>
    <row r="61" spans="1:14" ht="18" customHeight="1">
      <c r="A61" s="114"/>
      <c r="B61" s="115"/>
      <c r="C61" s="115"/>
      <c r="D61" s="115"/>
      <c r="E61" s="115"/>
      <c r="F61" s="115"/>
      <c r="G61" s="115"/>
      <c r="H61" s="116"/>
      <c r="I61" s="37"/>
    </row>
    <row r="62" spans="1:14" ht="18" customHeight="1">
      <c r="A62" s="114"/>
      <c r="B62" s="115"/>
      <c r="C62" s="115"/>
      <c r="D62" s="115"/>
      <c r="E62" s="115"/>
      <c r="F62" s="115"/>
      <c r="G62" s="115"/>
      <c r="H62" s="116"/>
      <c r="I62" s="37"/>
      <c r="N62" s="29" t="s">
        <v>82</v>
      </c>
    </row>
    <row r="63" spans="1:14" ht="18" customHeight="1">
      <c r="A63" s="104" t="s">
        <v>194</v>
      </c>
      <c r="B63" s="105"/>
      <c r="C63" s="105"/>
      <c r="D63" s="105"/>
      <c r="E63" s="105"/>
      <c r="F63" s="105"/>
      <c r="G63" s="105"/>
      <c r="H63" s="105"/>
      <c r="I63" s="106"/>
      <c r="N63" s="29" t="s">
        <v>83</v>
      </c>
    </row>
    <row r="64" spans="1:14" ht="36" customHeight="1">
      <c r="A64" s="126"/>
      <c r="B64" s="127"/>
      <c r="C64" s="127"/>
      <c r="D64" s="127"/>
      <c r="E64" s="127"/>
      <c r="F64" s="127"/>
      <c r="G64" s="127"/>
      <c r="H64" s="127"/>
      <c r="I64" s="128"/>
      <c r="N64" s="29" t="s">
        <v>84</v>
      </c>
    </row>
    <row r="65" spans="1:17" ht="18" customHeight="1">
      <c r="A65" s="129"/>
      <c r="B65" s="129"/>
      <c r="C65" s="129"/>
      <c r="D65" s="129"/>
      <c r="E65" s="129"/>
      <c r="F65" s="129"/>
      <c r="G65" s="129"/>
      <c r="H65" s="129"/>
      <c r="I65" s="129"/>
      <c r="N65" s="29" t="s">
        <v>85</v>
      </c>
    </row>
    <row r="66" spans="1:17" ht="18" customHeight="1">
      <c r="A66" s="141" t="s">
        <v>195</v>
      </c>
      <c r="B66" s="142"/>
      <c r="C66" s="143"/>
      <c r="D66" s="143"/>
      <c r="E66" s="143"/>
      <c r="F66" s="144"/>
      <c r="G66" s="134" t="s">
        <v>183</v>
      </c>
      <c r="H66" s="135"/>
      <c r="I66" s="34"/>
      <c r="N66" s="29" t="s">
        <v>86</v>
      </c>
    </row>
    <row r="67" spans="1:17" ht="18" customHeight="1">
      <c r="A67" s="145" t="s">
        <v>196</v>
      </c>
      <c r="B67" s="146"/>
      <c r="C67" s="146"/>
      <c r="D67" s="146"/>
      <c r="E67" s="146"/>
      <c r="F67" s="146"/>
      <c r="G67" s="146"/>
      <c r="H67" s="146"/>
      <c r="I67" s="147"/>
      <c r="N67" s="29" t="s">
        <v>87</v>
      </c>
    </row>
    <row r="68" spans="1:17" ht="18" customHeight="1">
      <c r="A68" s="119"/>
      <c r="B68" s="120"/>
      <c r="C68" s="120"/>
      <c r="D68" s="120"/>
      <c r="E68" s="120"/>
      <c r="F68" s="120"/>
      <c r="G68" s="120"/>
      <c r="H68" s="120"/>
      <c r="I68" s="121"/>
      <c r="N68" s="29" t="s">
        <v>88</v>
      </c>
    </row>
    <row r="69" spans="1:17" ht="18" customHeight="1">
      <c r="A69" s="104" t="s">
        <v>185</v>
      </c>
      <c r="B69" s="117"/>
      <c r="C69" s="117"/>
      <c r="D69" s="117"/>
      <c r="E69" s="117"/>
      <c r="F69" s="117"/>
      <c r="G69" s="117"/>
      <c r="H69" s="118"/>
      <c r="I69" s="36" t="s">
        <v>189</v>
      </c>
    </row>
    <row r="70" spans="1:17" ht="18" customHeight="1">
      <c r="A70" s="114"/>
      <c r="B70" s="115"/>
      <c r="C70" s="115"/>
      <c r="D70" s="115"/>
      <c r="E70" s="115"/>
      <c r="F70" s="115"/>
      <c r="G70" s="115"/>
      <c r="H70" s="116"/>
      <c r="I70" s="37"/>
      <c r="N70" s="29" t="s">
        <v>89</v>
      </c>
    </row>
    <row r="71" spans="1:17" ht="18" customHeight="1">
      <c r="A71" s="114"/>
      <c r="B71" s="115"/>
      <c r="C71" s="115"/>
      <c r="D71" s="115"/>
      <c r="E71" s="115"/>
      <c r="F71" s="115"/>
      <c r="G71" s="115"/>
      <c r="H71" s="116"/>
      <c r="I71" s="37"/>
      <c r="N71" s="29" t="s">
        <v>90</v>
      </c>
    </row>
    <row r="72" spans="1:17" ht="18" customHeight="1">
      <c r="A72" s="114"/>
      <c r="B72" s="115"/>
      <c r="C72" s="115"/>
      <c r="D72" s="115"/>
      <c r="E72" s="115"/>
      <c r="F72" s="115"/>
      <c r="G72" s="115"/>
      <c r="H72" s="116"/>
      <c r="I72" s="37"/>
      <c r="N72" s="29" t="s">
        <v>91</v>
      </c>
    </row>
    <row r="73" spans="1:17" ht="18" customHeight="1">
      <c r="A73" s="104" t="s">
        <v>187</v>
      </c>
      <c r="B73" s="117"/>
      <c r="C73" s="117"/>
      <c r="D73" s="117"/>
      <c r="E73" s="117"/>
      <c r="F73" s="117"/>
      <c r="G73" s="117"/>
      <c r="H73" s="117"/>
      <c r="I73" s="118"/>
      <c r="N73" s="29" t="s">
        <v>92</v>
      </c>
    </row>
    <row r="74" spans="1:17" ht="18" customHeight="1">
      <c r="A74" s="114"/>
      <c r="B74" s="115"/>
      <c r="C74" s="115"/>
      <c r="D74" s="115"/>
      <c r="E74" s="115"/>
      <c r="F74" s="115"/>
      <c r="G74" s="115"/>
      <c r="H74" s="116"/>
      <c r="I74" s="37"/>
      <c r="N74" s="29" t="s">
        <v>93</v>
      </c>
    </row>
    <row r="75" spans="1:17" ht="18" customHeight="1">
      <c r="A75" s="114"/>
      <c r="B75" s="115"/>
      <c r="C75" s="115"/>
      <c r="D75" s="115"/>
      <c r="E75" s="115"/>
      <c r="F75" s="115"/>
      <c r="G75" s="115"/>
      <c r="H75" s="116"/>
      <c r="I75" s="37"/>
      <c r="N75" s="39" t="s">
        <v>94</v>
      </c>
    </row>
    <row r="76" spans="1:17" ht="18" customHeight="1">
      <c r="A76" s="114"/>
      <c r="B76" s="115"/>
      <c r="C76" s="115"/>
      <c r="D76" s="115"/>
      <c r="E76" s="115"/>
      <c r="F76" s="115"/>
      <c r="G76" s="115"/>
      <c r="H76" s="116"/>
      <c r="I76" s="37"/>
      <c r="N76" s="39" t="s">
        <v>95</v>
      </c>
    </row>
    <row r="77" spans="1:17" ht="18" customHeight="1">
      <c r="A77" s="104" t="s">
        <v>197</v>
      </c>
      <c r="B77" s="105"/>
      <c r="C77" s="105"/>
      <c r="D77" s="105"/>
      <c r="E77" s="105"/>
      <c r="F77" s="105"/>
      <c r="G77" s="105"/>
      <c r="H77" s="105"/>
      <c r="I77" s="106"/>
      <c r="N77" s="39" t="s">
        <v>96</v>
      </c>
    </row>
    <row r="78" spans="1:17" ht="36" customHeight="1">
      <c r="A78" s="126"/>
      <c r="B78" s="127"/>
      <c r="C78" s="127"/>
      <c r="D78" s="127"/>
      <c r="E78" s="127"/>
      <c r="F78" s="127"/>
      <c r="G78" s="127"/>
      <c r="H78" s="127"/>
      <c r="I78" s="128"/>
      <c r="N78" s="39" t="s">
        <v>97</v>
      </c>
    </row>
    <row r="79" spans="1:17" ht="18" customHeight="1">
      <c r="A79" s="129"/>
      <c r="B79" s="129"/>
      <c r="C79" s="129"/>
      <c r="D79" s="129"/>
      <c r="E79" s="129"/>
      <c r="F79" s="129"/>
      <c r="G79" s="129"/>
      <c r="H79" s="129"/>
      <c r="I79" s="129"/>
      <c r="N79" s="40" t="s">
        <v>98</v>
      </c>
    </row>
    <row r="80" spans="1:17" s="11" customFormat="1" ht="18" customHeight="1">
      <c r="A80" s="30" t="s">
        <v>198</v>
      </c>
      <c r="B80" s="30"/>
      <c r="C80" s="31"/>
      <c r="D80" s="31"/>
      <c r="E80" s="32"/>
      <c r="F80" s="33"/>
      <c r="G80" s="5"/>
      <c r="H80" s="5"/>
      <c r="I80" s="5"/>
      <c r="J80" s="5"/>
      <c r="K80" s="5"/>
      <c r="L80" s="6"/>
      <c r="M80" s="5"/>
      <c r="N80" s="40" t="s">
        <v>99</v>
      </c>
      <c r="O80" s="5"/>
      <c r="P80" s="5"/>
      <c r="Q80" s="5"/>
    </row>
    <row r="81" spans="1:14" ht="18" customHeight="1">
      <c r="A81" s="130" t="s">
        <v>199</v>
      </c>
      <c r="B81" s="131"/>
      <c r="C81" s="132"/>
      <c r="D81" s="132"/>
      <c r="E81" s="132"/>
      <c r="F81" s="133"/>
      <c r="G81" s="134" t="s">
        <v>183</v>
      </c>
      <c r="H81" s="135"/>
      <c r="I81" s="34"/>
      <c r="N81" s="40" t="s">
        <v>100</v>
      </c>
    </row>
    <row r="82" spans="1:14" ht="18" customHeight="1">
      <c r="A82" s="145" t="s">
        <v>200</v>
      </c>
      <c r="B82" s="146"/>
      <c r="C82" s="146"/>
      <c r="D82" s="146"/>
      <c r="E82" s="146"/>
      <c r="F82" s="146"/>
      <c r="G82" s="146"/>
      <c r="H82" s="146"/>
      <c r="I82" s="147"/>
    </row>
    <row r="83" spans="1:14" ht="18" customHeight="1">
      <c r="A83" s="119" t="s">
        <v>193</v>
      </c>
      <c r="B83" s="120"/>
      <c r="C83" s="120"/>
      <c r="D83" s="120"/>
      <c r="E83" s="120"/>
      <c r="F83" s="120"/>
      <c r="G83" s="120"/>
      <c r="H83" s="120"/>
      <c r="I83" s="121"/>
      <c r="N83" s="29" t="s">
        <v>101</v>
      </c>
    </row>
    <row r="84" spans="1:14" ht="18" customHeight="1">
      <c r="A84" s="104" t="s">
        <v>185</v>
      </c>
      <c r="B84" s="117"/>
      <c r="C84" s="117"/>
      <c r="D84" s="117"/>
      <c r="E84" s="117"/>
      <c r="F84" s="117"/>
      <c r="G84" s="117"/>
      <c r="H84" s="118"/>
      <c r="I84" s="36" t="s">
        <v>189</v>
      </c>
      <c r="N84" s="29" t="s">
        <v>102</v>
      </c>
    </row>
    <row r="85" spans="1:14" ht="18" customHeight="1">
      <c r="A85" s="114"/>
      <c r="B85" s="115"/>
      <c r="C85" s="115"/>
      <c r="D85" s="115"/>
      <c r="E85" s="115"/>
      <c r="F85" s="115"/>
      <c r="G85" s="115"/>
      <c r="H85" s="116"/>
      <c r="I85" s="37"/>
      <c r="N85" s="40" t="s">
        <v>103</v>
      </c>
    </row>
    <row r="86" spans="1:14" ht="18" customHeight="1">
      <c r="A86" s="114"/>
      <c r="B86" s="115"/>
      <c r="C86" s="115"/>
      <c r="D86" s="115"/>
      <c r="E86" s="115"/>
      <c r="F86" s="115"/>
      <c r="G86" s="115"/>
      <c r="H86" s="116"/>
      <c r="I86" s="37"/>
      <c r="N86" s="29" t="s">
        <v>104</v>
      </c>
    </row>
    <row r="87" spans="1:14" ht="18" customHeight="1">
      <c r="A87" s="114"/>
      <c r="B87" s="115"/>
      <c r="C87" s="115"/>
      <c r="D87" s="115"/>
      <c r="E87" s="115"/>
      <c r="F87" s="115"/>
      <c r="G87" s="115"/>
      <c r="H87" s="116"/>
      <c r="I87" s="37"/>
      <c r="N87" s="29" t="s">
        <v>105</v>
      </c>
    </row>
    <row r="88" spans="1:14" ht="18" customHeight="1">
      <c r="A88" s="104" t="s">
        <v>187</v>
      </c>
      <c r="B88" s="117"/>
      <c r="C88" s="117"/>
      <c r="D88" s="117"/>
      <c r="E88" s="117"/>
      <c r="F88" s="117"/>
      <c r="G88" s="117"/>
      <c r="H88" s="117"/>
      <c r="I88" s="118"/>
      <c r="N88" s="29" t="s">
        <v>106</v>
      </c>
    </row>
    <row r="89" spans="1:14" ht="18" customHeight="1">
      <c r="A89" s="114"/>
      <c r="B89" s="115"/>
      <c r="C89" s="115"/>
      <c r="D89" s="115"/>
      <c r="E89" s="115"/>
      <c r="F89" s="115"/>
      <c r="G89" s="115"/>
      <c r="H89" s="116"/>
      <c r="I89" s="37"/>
      <c r="N89" s="29" t="s">
        <v>107</v>
      </c>
    </row>
    <row r="90" spans="1:14" ht="18" customHeight="1">
      <c r="A90" s="114"/>
      <c r="B90" s="115"/>
      <c r="C90" s="115"/>
      <c r="D90" s="115"/>
      <c r="E90" s="115"/>
      <c r="F90" s="115"/>
      <c r="G90" s="115"/>
      <c r="H90" s="116"/>
      <c r="I90" s="37"/>
      <c r="N90" s="35" t="s">
        <v>108</v>
      </c>
    </row>
    <row r="91" spans="1:14" ht="18" customHeight="1">
      <c r="A91" s="114"/>
      <c r="B91" s="115"/>
      <c r="C91" s="115"/>
      <c r="D91" s="115"/>
      <c r="E91" s="115"/>
      <c r="F91" s="115"/>
      <c r="G91" s="115"/>
      <c r="H91" s="116"/>
      <c r="I91" s="37"/>
      <c r="N91" s="35" t="s">
        <v>109</v>
      </c>
    </row>
    <row r="92" spans="1:14" ht="18" customHeight="1">
      <c r="A92" s="104" t="s">
        <v>203</v>
      </c>
      <c r="B92" s="105"/>
      <c r="C92" s="105"/>
      <c r="D92" s="105"/>
      <c r="E92" s="105"/>
      <c r="F92" s="105"/>
      <c r="G92" s="105"/>
      <c r="H92" s="105"/>
      <c r="I92" s="106"/>
      <c r="N92" s="29" t="s">
        <v>110</v>
      </c>
    </row>
    <row r="93" spans="1:14" ht="50.1" customHeight="1">
      <c r="A93" s="126"/>
      <c r="B93" s="127"/>
      <c r="C93" s="127"/>
      <c r="D93" s="127"/>
      <c r="E93" s="127"/>
      <c r="F93" s="127"/>
      <c r="G93" s="127"/>
      <c r="H93" s="127"/>
      <c r="I93" s="128"/>
      <c r="N93" s="35" t="s">
        <v>111</v>
      </c>
    </row>
    <row r="94" spans="1:14" ht="18" customHeight="1">
      <c r="A94" s="129"/>
      <c r="B94" s="129"/>
      <c r="C94" s="129"/>
      <c r="D94" s="129"/>
      <c r="E94" s="129"/>
      <c r="F94" s="129"/>
      <c r="G94" s="129"/>
      <c r="H94" s="129"/>
      <c r="I94" s="129"/>
      <c r="N94" s="29" t="s">
        <v>112</v>
      </c>
    </row>
    <row r="95" spans="1:14" ht="18" customHeight="1">
      <c r="A95" s="30" t="s">
        <v>202</v>
      </c>
      <c r="B95" s="30"/>
      <c r="C95" s="31"/>
      <c r="D95" s="31"/>
      <c r="E95" s="32"/>
      <c r="G95" s="5"/>
      <c r="N95" s="29" t="s">
        <v>113</v>
      </c>
    </row>
    <row r="96" spans="1:14" ht="18" customHeight="1">
      <c r="A96" s="130" t="s">
        <v>199</v>
      </c>
      <c r="B96" s="131"/>
      <c r="C96" s="132"/>
      <c r="D96" s="132"/>
      <c r="E96" s="132"/>
      <c r="F96" s="133"/>
      <c r="G96" s="134" t="s">
        <v>183</v>
      </c>
      <c r="H96" s="135"/>
      <c r="I96" s="34"/>
      <c r="N96" s="29" t="s">
        <v>114</v>
      </c>
    </row>
    <row r="97" spans="1:14" ht="18" customHeight="1">
      <c r="A97" s="145" t="s">
        <v>200</v>
      </c>
      <c r="B97" s="146"/>
      <c r="C97" s="146"/>
      <c r="D97" s="146"/>
      <c r="E97" s="146"/>
      <c r="F97" s="146"/>
      <c r="G97" s="146"/>
      <c r="H97" s="146"/>
      <c r="I97" s="147"/>
      <c r="N97" s="35" t="s">
        <v>115</v>
      </c>
    </row>
    <row r="98" spans="1:14" ht="18" customHeight="1">
      <c r="A98" s="119" t="s">
        <v>193</v>
      </c>
      <c r="B98" s="120"/>
      <c r="C98" s="120"/>
      <c r="D98" s="120"/>
      <c r="E98" s="120"/>
      <c r="F98" s="120"/>
      <c r="G98" s="120"/>
      <c r="H98" s="120"/>
      <c r="I98" s="121"/>
      <c r="N98" s="35" t="s">
        <v>116</v>
      </c>
    </row>
    <row r="99" spans="1:14" ht="18" customHeight="1">
      <c r="A99" s="104" t="s">
        <v>185</v>
      </c>
      <c r="B99" s="117"/>
      <c r="C99" s="117"/>
      <c r="D99" s="117"/>
      <c r="E99" s="117"/>
      <c r="F99" s="117"/>
      <c r="G99" s="117"/>
      <c r="H99" s="118"/>
      <c r="I99" s="36" t="s">
        <v>189</v>
      </c>
      <c r="N99" s="39" t="s">
        <v>117</v>
      </c>
    </row>
    <row r="100" spans="1:14" ht="18" customHeight="1">
      <c r="A100" s="114"/>
      <c r="B100" s="115"/>
      <c r="C100" s="115"/>
      <c r="D100" s="115"/>
      <c r="E100" s="115"/>
      <c r="F100" s="115"/>
      <c r="G100" s="115"/>
      <c r="H100" s="116"/>
      <c r="I100" s="37"/>
      <c r="N100" s="29" t="s">
        <v>118</v>
      </c>
    </row>
    <row r="101" spans="1:14" ht="18" customHeight="1">
      <c r="A101" s="114"/>
      <c r="B101" s="115"/>
      <c r="C101" s="115"/>
      <c r="D101" s="115"/>
      <c r="E101" s="115"/>
      <c r="F101" s="115"/>
      <c r="G101" s="115"/>
      <c r="H101" s="116"/>
      <c r="I101" s="37"/>
      <c r="N101" s="29" t="s">
        <v>119</v>
      </c>
    </row>
    <row r="102" spans="1:14" ht="18" customHeight="1">
      <c r="A102" s="114"/>
      <c r="B102" s="115"/>
      <c r="C102" s="115"/>
      <c r="D102" s="115"/>
      <c r="E102" s="115"/>
      <c r="F102" s="115"/>
      <c r="G102" s="115"/>
      <c r="H102" s="116"/>
      <c r="I102" s="37"/>
      <c r="N102" s="29" t="s">
        <v>120</v>
      </c>
    </row>
    <row r="103" spans="1:14" ht="18" customHeight="1">
      <c r="A103" s="104" t="s">
        <v>187</v>
      </c>
      <c r="B103" s="117"/>
      <c r="C103" s="117"/>
      <c r="D103" s="117"/>
      <c r="E103" s="117"/>
      <c r="F103" s="117"/>
      <c r="G103" s="117"/>
      <c r="H103" s="117"/>
      <c r="I103" s="118"/>
      <c r="N103" s="29" t="s">
        <v>121</v>
      </c>
    </row>
    <row r="104" spans="1:14" ht="18" customHeight="1">
      <c r="A104" s="114"/>
      <c r="B104" s="115"/>
      <c r="C104" s="115"/>
      <c r="D104" s="115"/>
      <c r="E104" s="115"/>
      <c r="F104" s="115"/>
      <c r="G104" s="115"/>
      <c r="H104" s="116"/>
      <c r="I104" s="37"/>
      <c r="N104" s="29" t="s">
        <v>122</v>
      </c>
    </row>
    <row r="105" spans="1:14" ht="18" customHeight="1">
      <c r="A105" s="114"/>
      <c r="B105" s="115"/>
      <c r="C105" s="115"/>
      <c r="D105" s="115"/>
      <c r="E105" s="115"/>
      <c r="F105" s="115"/>
      <c r="G105" s="115"/>
      <c r="H105" s="116"/>
      <c r="I105" s="37"/>
      <c r="N105" s="29" t="s">
        <v>123</v>
      </c>
    </row>
    <row r="106" spans="1:14" ht="18" customHeight="1">
      <c r="A106" s="114"/>
      <c r="B106" s="115"/>
      <c r="C106" s="115"/>
      <c r="D106" s="115"/>
      <c r="E106" s="115"/>
      <c r="F106" s="115"/>
      <c r="G106" s="115"/>
      <c r="H106" s="116"/>
      <c r="I106" s="37"/>
      <c r="N106" s="29" t="s">
        <v>84</v>
      </c>
    </row>
    <row r="107" spans="1:14" ht="18" customHeight="1">
      <c r="A107" s="104" t="s">
        <v>201</v>
      </c>
      <c r="B107" s="105"/>
      <c r="C107" s="105"/>
      <c r="D107" s="105"/>
      <c r="E107" s="105"/>
      <c r="F107" s="105"/>
      <c r="G107" s="105"/>
      <c r="H107" s="105"/>
      <c r="I107" s="106"/>
    </row>
    <row r="108" spans="1:14" ht="50.1" customHeight="1">
      <c r="A108" s="126"/>
      <c r="B108" s="127"/>
      <c r="C108" s="127"/>
      <c r="D108" s="127"/>
      <c r="E108" s="127"/>
      <c r="F108" s="127"/>
      <c r="G108" s="127"/>
      <c r="H108" s="127"/>
      <c r="I108" s="128"/>
    </row>
    <row r="109" spans="1:14" ht="18" customHeight="1">
      <c r="A109" s="129"/>
      <c r="B109" s="129"/>
      <c r="C109" s="129"/>
      <c r="D109" s="129"/>
      <c r="E109" s="129"/>
      <c r="F109" s="129"/>
      <c r="G109" s="129"/>
      <c r="H109" s="129"/>
      <c r="I109" s="129"/>
      <c r="N109" s="29" t="s">
        <v>124</v>
      </c>
    </row>
    <row r="110" spans="1:14" ht="18" customHeight="1">
      <c r="A110" s="30" t="s">
        <v>206</v>
      </c>
      <c r="B110" s="30"/>
      <c r="C110" s="31"/>
      <c r="D110" s="31"/>
      <c r="E110" s="32"/>
      <c r="G110" s="5"/>
      <c r="N110" s="29" t="s">
        <v>125</v>
      </c>
    </row>
    <row r="111" spans="1:14" ht="18" customHeight="1">
      <c r="A111" s="130" t="s">
        <v>207</v>
      </c>
      <c r="B111" s="131"/>
      <c r="C111" s="132"/>
      <c r="D111" s="132"/>
      <c r="E111" s="132"/>
      <c r="F111" s="133"/>
      <c r="G111" s="134" t="s">
        <v>183</v>
      </c>
      <c r="H111" s="135"/>
      <c r="I111" s="34"/>
      <c r="N111" s="29" t="s">
        <v>126</v>
      </c>
    </row>
    <row r="112" spans="1:14" ht="18" customHeight="1">
      <c r="A112" s="145" t="s">
        <v>208</v>
      </c>
      <c r="B112" s="146"/>
      <c r="C112" s="146"/>
      <c r="D112" s="146"/>
      <c r="E112" s="146"/>
      <c r="F112" s="146"/>
      <c r="G112" s="146"/>
      <c r="H112" s="146"/>
      <c r="I112" s="147"/>
      <c r="N112" s="5" t="s">
        <v>133</v>
      </c>
    </row>
    <row r="113" spans="1:14" ht="18" customHeight="1">
      <c r="A113" s="119"/>
      <c r="B113" s="120"/>
      <c r="C113" s="120"/>
      <c r="D113" s="120"/>
      <c r="E113" s="120"/>
      <c r="F113" s="120"/>
      <c r="G113" s="120"/>
      <c r="H113" s="120"/>
      <c r="I113" s="121"/>
      <c r="N113" s="39" t="s">
        <v>127</v>
      </c>
    </row>
    <row r="114" spans="1:14" ht="18" customHeight="1">
      <c r="A114" s="104" t="s">
        <v>185</v>
      </c>
      <c r="B114" s="117"/>
      <c r="C114" s="117"/>
      <c r="D114" s="117"/>
      <c r="E114" s="117"/>
      <c r="F114" s="117"/>
      <c r="G114" s="117"/>
      <c r="H114" s="118"/>
      <c r="I114" s="36" t="s">
        <v>189</v>
      </c>
      <c r="N114" s="29" t="s">
        <v>128</v>
      </c>
    </row>
    <row r="115" spans="1:14" ht="18" customHeight="1">
      <c r="A115" s="114"/>
      <c r="B115" s="115"/>
      <c r="C115" s="115"/>
      <c r="D115" s="115"/>
      <c r="E115" s="115"/>
      <c r="F115" s="115"/>
      <c r="G115" s="115"/>
      <c r="H115" s="116"/>
      <c r="I115" s="37"/>
      <c r="N115" s="29" t="s">
        <v>129</v>
      </c>
    </row>
    <row r="116" spans="1:14" ht="18" customHeight="1">
      <c r="A116" s="114"/>
      <c r="B116" s="115"/>
      <c r="C116" s="115"/>
      <c r="D116" s="115"/>
      <c r="E116" s="115"/>
      <c r="F116" s="115"/>
      <c r="G116" s="115"/>
      <c r="H116" s="116"/>
      <c r="I116" s="37"/>
      <c r="N116" s="29" t="s">
        <v>113</v>
      </c>
    </row>
    <row r="117" spans="1:14" ht="18" customHeight="1">
      <c r="A117" s="114"/>
      <c r="B117" s="115"/>
      <c r="C117" s="115"/>
      <c r="D117" s="115"/>
      <c r="E117" s="115"/>
      <c r="F117" s="115"/>
      <c r="G117" s="115"/>
      <c r="H117" s="116"/>
      <c r="I117" s="37"/>
      <c r="N117" s="29" t="s">
        <v>130</v>
      </c>
    </row>
    <row r="118" spans="1:14" ht="18" customHeight="1">
      <c r="A118" s="104" t="s">
        <v>187</v>
      </c>
      <c r="B118" s="117"/>
      <c r="C118" s="117"/>
      <c r="D118" s="117"/>
      <c r="E118" s="117"/>
      <c r="F118" s="117"/>
      <c r="G118" s="117"/>
      <c r="H118" s="117"/>
      <c r="I118" s="118"/>
      <c r="N118" s="29" t="s">
        <v>131</v>
      </c>
    </row>
    <row r="119" spans="1:14" ht="18" customHeight="1">
      <c r="A119" s="114"/>
      <c r="B119" s="115"/>
      <c r="C119" s="115"/>
      <c r="D119" s="115"/>
      <c r="E119" s="115"/>
      <c r="F119" s="115"/>
      <c r="G119" s="115"/>
      <c r="H119" s="116"/>
      <c r="I119" s="37"/>
      <c r="N119" s="29" t="s">
        <v>132</v>
      </c>
    </row>
    <row r="120" spans="1:14" ht="18" customHeight="1">
      <c r="A120" s="114"/>
      <c r="B120" s="115"/>
      <c r="C120" s="115"/>
      <c r="D120" s="115"/>
      <c r="E120" s="115"/>
      <c r="F120" s="115"/>
      <c r="G120" s="115"/>
      <c r="H120" s="116"/>
      <c r="I120" s="37"/>
    </row>
    <row r="121" spans="1:14" ht="18" customHeight="1">
      <c r="A121" s="114"/>
      <c r="B121" s="115"/>
      <c r="C121" s="115"/>
      <c r="D121" s="115"/>
      <c r="E121" s="115"/>
      <c r="F121" s="115"/>
      <c r="G121" s="115"/>
      <c r="H121" s="116"/>
      <c r="I121" s="37"/>
    </row>
    <row r="122" spans="1:14" ht="18" customHeight="1">
      <c r="A122" s="104" t="s">
        <v>209</v>
      </c>
      <c r="B122" s="105"/>
      <c r="C122" s="105"/>
      <c r="D122" s="105"/>
      <c r="E122" s="105"/>
      <c r="F122" s="105"/>
      <c r="G122" s="105"/>
      <c r="H122" s="105"/>
      <c r="I122" s="106"/>
    </row>
    <row r="123" spans="1:14" ht="50.1" customHeight="1">
      <c r="A123" s="126"/>
      <c r="B123" s="127"/>
      <c r="C123" s="127"/>
      <c r="D123" s="127"/>
      <c r="E123" s="127"/>
      <c r="F123" s="127"/>
      <c r="G123" s="127"/>
      <c r="H123" s="127"/>
      <c r="I123" s="128"/>
    </row>
    <row r="124" spans="1:14" ht="18" customHeight="1">
      <c r="A124" s="129"/>
      <c r="B124" s="129"/>
      <c r="C124" s="129"/>
      <c r="D124" s="129"/>
      <c r="E124" s="129"/>
      <c r="F124" s="129"/>
      <c r="G124" s="129"/>
      <c r="H124" s="129"/>
      <c r="I124" s="129"/>
    </row>
    <row r="125" spans="1:14" ht="15" customHeight="1">
      <c r="A125" s="41" t="s">
        <v>210</v>
      </c>
      <c r="B125" s="31"/>
      <c r="C125" s="31"/>
      <c r="D125" s="31"/>
      <c r="E125" s="32"/>
      <c r="G125" s="5"/>
    </row>
    <row r="126" spans="1:14" s="26" customFormat="1" ht="200.1" customHeight="1">
      <c r="A126" s="126"/>
      <c r="B126" s="127"/>
      <c r="C126" s="127"/>
      <c r="D126" s="127"/>
      <c r="E126" s="127"/>
      <c r="F126" s="127"/>
      <c r="G126" s="127"/>
      <c r="H126" s="127"/>
      <c r="I126" s="128"/>
      <c r="L126" s="42"/>
    </row>
    <row r="130" spans="1:14" ht="20.100000000000001" customHeight="1">
      <c r="A130" s="43" t="s">
        <v>134</v>
      </c>
      <c r="B130" s="97"/>
      <c r="C130" s="97"/>
      <c r="D130" s="97"/>
      <c r="E130" s="44"/>
      <c r="F130" s="43" t="s">
        <v>135</v>
      </c>
      <c r="G130" s="125"/>
      <c r="H130" s="125"/>
      <c r="I130" s="125"/>
    </row>
    <row r="131" spans="1:14" ht="20.100000000000001" customHeight="1">
      <c r="E131" s="45"/>
      <c r="G131" s="45"/>
      <c r="H131" s="45"/>
      <c r="I131" s="45"/>
    </row>
    <row r="132" spans="1:14" ht="40.5" customHeight="1">
      <c r="A132" s="107" t="s">
        <v>211</v>
      </c>
      <c r="B132" s="108"/>
      <c r="C132" s="108"/>
      <c r="D132" s="108"/>
      <c r="E132" s="108"/>
      <c r="F132" s="108"/>
      <c r="G132" s="108"/>
      <c r="H132" s="108"/>
      <c r="I132" s="109"/>
    </row>
    <row r="133" spans="1:14" ht="195.75" customHeight="1">
      <c r="A133" s="122" t="s">
        <v>212</v>
      </c>
      <c r="B133" s="123"/>
      <c r="C133" s="123"/>
      <c r="D133" s="123"/>
      <c r="E133" s="123"/>
      <c r="F133" s="123"/>
      <c r="G133" s="123"/>
      <c r="H133" s="123"/>
      <c r="I133" s="124"/>
    </row>
    <row r="134" spans="1:14" ht="27" customHeight="1">
      <c r="A134" s="80" t="s">
        <v>213</v>
      </c>
      <c r="B134" s="81"/>
      <c r="C134" s="81"/>
      <c r="D134" s="81"/>
      <c r="E134" s="81"/>
      <c r="F134" s="81"/>
      <c r="G134" s="81"/>
      <c r="H134" s="81"/>
      <c r="I134" s="82"/>
    </row>
    <row r="135" spans="1:14" ht="20.100000000000001" customHeight="1">
      <c r="A135" s="46" t="s">
        <v>214</v>
      </c>
      <c r="B135" s="47"/>
      <c r="C135" s="48"/>
      <c r="D135" s="48"/>
      <c r="E135" s="49"/>
      <c r="F135" s="48"/>
      <c r="G135" s="48"/>
      <c r="H135" s="49"/>
      <c r="I135" s="50"/>
    </row>
    <row r="136" spans="1:14" ht="57" customHeight="1">
      <c r="A136" s="110" t="s">
        <v>215</v>
      </c>
      <c r="B136" s="111"/>
      <c r="C136" s="112"/>
      <c r="D136" s="112"/>
      <c r="E136" s="112"/>
      <c r="F136" s="112"/>
      <c r="G136" s="112"/>
      <c r="H136" s="112"/>
      <c r="I136" s="113"/>
    </row>
    <row r="137" spans="1:14" ht="20.100000000000001" customHeight="1">
      <c r="A137" s="51" t="s">
        <v>216</v>
      </c>
      <c r="B137" s="52"/>
      <c r="C137" s="7"/>
      <c r="D137" s="7"/>
      <c r="E137" s="8"/>
      <c r="F137" s="7"/>
      <c r="G137" s="7"/>
      <c r="H137" s="8"/>
      <c r="I137" s="53"/>
    </row>
    <row r="138" spans="1:14" ht="42" customHeight="1">
      <c r="A138" s="54" t="s">
        <v>3</v>
      </c>
      <c r="B138" s="95" t="s">
        <v>217</v>
      </c>
      <c r="C138" s="95"/>
      <c r="D138" s="95"/>
      <c r="E138" s="95"/>
      <c r="F138" s="95"/>
      <c r="G138" s="95"/>
      <c r="H138" s="95"/>
      <c r="I138" s="96"/>
    </row>
    <row r="139" spans="1:14" ht="42" customHeight="1">
      <c r="A139" s="54" t="s">
        <v>4</v>
      </c>
      <c r="B139" s="95" t="s">
        <v>218</v>
      </c>
      <c r="C139" s="95"/>
      <c r="D139" s="95"/>
      <c r="E139" s="95"/>
      <c r="F139" s="95"/>
      <c r="G139" s="95"/>
      <c r="H139" s="95"/>
      <c r="I139" s="96"/>
    </row>
    <row r="140" spans="1:14" ht="42" customHeight="1">
      <c r="A140" s="54" t="s">
        <v>5</v>
      </c>
      <c r="B140" s="95" t="s">
        <v>219</v>
      </c>
      <c r="C140" s="95"/>
      <c r="D140" s="95"/>
      <c r="E140" s="95"/>
      <c r="F140" s="95"/>
      <c r="G140" s="95"/>
      <c r="H140" s="95"/>
      <c r="I140" s="96"/>
    </row>
    <row r="141" spans="1:14" ht="42" customHeight="1">
      <c r="A141" s="54" t="s">
        <v>6</v>
      </c>
      <c r="B141" s="95" t="s">
        <v>220</v>
      </c>
      <c r="C141" s="95"/>
      <c r="D141" s="95"/>
      <c r="E141" s="95"/>
      <c r="F141" s="95"/>
      <c r="G141" s="95"/>
      <c r="H141" s="95"/>
      <c r="I141" s="96"/>
    </row>
    <row r="142" spans="1:14" ht="42" customHeight="1">
      <c r="A142" s="54" t="s">
        <v>7</v>
      </c>
      <c r="B142" s="95" t="s">
        <v>221</v>
      </c>
      <c r="C142" s="95"/>
      <c r="D142" s="95"/>
      <c r="E142" s="95"/>
      <c r="F142" s="95"/>
      <c r="G142" s="95"/>
      <c r="H142" s="95"/>
      <c r="I142" s="96"/>
    </row>
    <row r="143" spans="1:14" ht="42" customHeight="1">
      <c r="A143" s="54" t="s">
        <v>8</v>
      </c>
      <c r="B143" s="95" t="s">
        <v>222</v>
      </c>
      <c r="C143" s="95"/>
      <c r="D143" s="95"/>
      <c r="E143" s="95"/>
      <c r="F143" s="95"/>
      <c r="G143" s="95"/>
      <c r="H143" s="95"/>
      <c r="I143" s="96"/>
      <c r="L143" s="55"/>
      <c r="M143" s="33"/>
      <c r="N143" s="33"/>
    </row>
    <row r="144" spans="1:14" ht="42" customHeight="1">
      <c r="A144" s="54" t="s">
        <v>9</v>
      </c>
      <c r="B144" s="95" t="s">
        <v>223</v>
      </c>
      <c r="C144" s="95"/>
      <c r="D144" s="95"/>
      <c r="E144" s="95"/>
      <c r="F144" s="95"/>
      <c r="G144" s="95"/>
      <c r="H144" s="95"/>
      <c r="I144" s="96"/>
      <c r="L144" s="55"/>
      <c r="M144" s="56"/>
      <c r="N144" s="33"/>
    </row>
    <row r="145" spans="1:14" ht="42" customHeight="1">
      <c r="A145" s="54" t="s">
        <v>10</v>
      </c>
      <c r="B145" s="95" t="s">
        <v>224</v>
      </c>
      <c r="C145" s="95"/>
      <c r="D145" s="95"/>
      <c r="E145" s="95"/>
      <c r="F145" s="95"/>
      <c r="G145" s="95"/>
      <c r="H145" s="95"/>
      <c r="I145" s="96"/>
      <c r="L145" s="55"/>
      <c r="M145" s="56"/>
      <c r="N145" s="33"/>
    </row>
    <row r="146" spans="1:14" ht="42" customHeight="1">
      <c r="A146" s="54" t="s">
        <v>11</v>
      </c>
      <c r="B146" s="95" t="s">
        <v>225</v>
      </c>
      <c r="C146" s="95"/>
      <c r="D146" s="95"/>
      <c r="E146" s="95"/>
      <c r="F146" s="95"/>
      <c r="G146" s="95"/>
      <c r="H146" s="95"/>
      <c r="I146" s="96"/>
      <c r="L146" s="55"/>
      <c r="M146" s="56"/>
      <c r="N146" s="33"/>
    </row>
    <row r="147" spans="1:14" ht="42" customHeight="1">
      <c r="A147" s="54" t="s">
        <v>12</v>
      </c>
      <c r="B147" s="95" t="s">
        <v>226</v>
      </c>
      <c r="C147" s="95"/>
      <c r="D147" s="95"/>
      <c r="E147" s="95"/>
      <c r="F147" s="95"/>
      <c r="G147" s="95"/>
      <c r="H147" s="95"/>
      <c r="I147" s="96"/>
    </row>
    <row r="148" spans="1:14" ht="37.5" customHeight="1">
      <c r="A148" s="92" t="s">
        <v>227</v>
      </c>
      <c r="B148" s="93"/>
      <c r="C148" s="93"/>
      <c r="D148" s="93"/>
      <c r="E148" s="93"/>
      <c r="F148" s="93"/>
      <c r="G148" s="93"/>
      <c r="H148" s="93"/>
      <c r="I148" s="94"/>
    </row>
    <row r="149" spans="1:14" ht="39" customHeight="1">
      <c r="A149" s="92" t="s">
        <v>228</v>
      </c>
      <c r="B149" s="93"/>
      <c r="C149" s="93"/>
      <c r="D149" s="93"/>
      <c r="E149" s="93"/>
      <c r="F149" s="93"/>
      <c r="G149" s="93"/>
      <c r="H149" s="93"/>
      <c r="I149" s="94"/>
    </row>
    <row r="150" spans="1:14" ht="46.5" customHeight="1">
      <c r="A150" s="92" t="s">
        <v>229</v>
      </c>
      <c r="B150" s="93"/>
      <c r="C150" s="93"/>
      <c r="D150" s="93"/>
      <c r="E150" s="93"/>
      <c r="F150" s="93"/>
      <c r="G150" s="93"/>
      <c r="H150" s="93"/>
      <c r="I150" s="94"/>
    </row>
    <row r="151" spans="1:14" ht="48" customHeight="1">
      <c r="A151" s="77" t="s">
        <v>230</v>
      </c>
      <c r="B151" s="78"/>
      <c r="C151" s="78"/>
      <c r="D151" s="78"/>
      <c r="E151" s="78"/>
      <c r="F151" s="78"/>
      <c r="G151" s="78"/>
      <c r="H151" s="78"/>
      <c r="I151" s="79"/>
    </row>
    <row r="152" spans="1:14" ht="28.5" customHeight="1">
      <c r="A152" s="89" t="s">
        <v>231</v>
      </c>
      <c r="B152" s="90"/>
      <c r="C152" s="90"/>
      <c r="D152" s="90"/>
      <c r="E152" s="90"/>
      <c r="F152" s="90"/>
      <c r="G152" s="90"/>
      <c r="H152" s="90"/>
      <c r="I152" s="91"/>
    </row>
    <row r="153" spans="1:14" ht="33.75" customHeight="1">
      <c r="A153" s="86" t="s">
        <v>232</v>
      </c>
      <c r="B153" s="87"/>
      <c r="C153" s="87"/>
      <c r="D153" s="87"/>
      <c r="E153" s="87"/>
      <c r="F153" s="87"/>
      <c r="G153" s="87"/>
      <c r="H153" s="87"/>
      <c r="I153" s="88"/>
    </row>
    <row r="154" spans="1:14" ht="32.25" customHeight="1">
      <c r="A154" s="74" t="s">
        <v>233</v>
      </c>
      <c r="B154" s="75"/>
      <c r="C154" s="75"/>
      <c r="D154" s="75"/>
      <c r="E154" s="75"/>
      <c r="F154" s="75"/>
      <c r="G154" s="75"/>
      <c r="H154" s="75"/>
      <c r="I154" s="76"/>
    </row>
    <row r="155" spans="1:14" ht="66.75" customHeight="1">
      <c r="A155" s="86" t="s">
        <v>335</v>
      </c>
      <c r="B155" s="87"/>
      <c r="C155" s="87"/>
      <c r="D155" s="87"/>
      <c r="E155" s="87"/>
      <c r="F155" s="87"/>
      <c r="G155" s="87"/>
      <c r="H155" s="87"/>
      <c r="I155" s="88"/>
    </row>
    <row r="156" spans="1:14" ht="32.25" customHeight="1">
      <c r="A156" s="74" t="s">
        <v>235</v>
      </c>
      <c r="B156" s="75"/>
      <c r="C156" s="75"/>
      <c r="D156" s="75"/>
      <c r="E156" s="75"/>
      <c r="F156" s="75"/>
      <c r="G156" s="75"/>
      <c r="H156" s="75"/>
      <c r="I156" s="76"/>
      <c r="L156" s="5"/>
    </row>
    <row r="157" spans="1:14" ht="110.25" customHeight="1">
      <c r="A157" s="77" t="s">
        <v>234</v>
      </c>
      <c r="B157" s="78"/>
      <c r="C157" s="78"/>
      <c r="D157" s="78"/>
      <c r="E157" s="78"/>
      <c r="F157" s="78"/>
      <c r="G157" s="78"/>
      <c r="H157" s="78"/>
      <c r="I157" s="79"/>
      <c r="L157" s="5"/>
    </row>
    <row r="158" spans="1:14" ht="16.5">
      <c r="A158" s="83" t="s">
        <v>236</v>
      </c>
      <c r="B158" s="84"/>
      <c r="C158" s="101" t="s">
        <v>176</v>
      </c>
      <c r="D158" s="102"/>
      <c r="E158" s="102"/>
      <c r="F158" s="102"/>
      <c r="G158" s="102"/>
      <c r="H158" s="102"/>
      <c r="I158" s="102"/>
      <c r="J158" s="103"/>
      <c r="L158" s="5"/>
    </row>
    <row r="159" spans="1:14" ht="15" customHeight="1">
      <c r="A159" s="83" t="s">
        <v>237</v>
      </c>
      <c r="B159" s="84"/>
      <c r="C159" s="101" t="s">
        <v>177</v>
      </c>
      <c r="D159" s="102"/>
      <c r="E159" s="102"/>
      <c r="F159" s="102"/>
      <c r="G159" s="102"/>
      <c r="H159" s="102"/>
      <c r="I159" s="102"/>
      <c r="J159" s="103"/>
      <c r="L159" s="5"/>
    </row>
    <row r="160" spans="1:14" ht="15" customHeight="1">
      <c r="A160" s="85" t="s">
        <v>238</v>
      </c>
      <c r="B160" s="84"/>
      <c r="C160" s="150" t="s">
        <v>178</v>
      </c>
      <c r="D160" s="150"/>
      <c r="E160" s="150"/>
      <c r="F160" s="150"/>
      <c r="G160" s="150"/>
      <c r="H160" s="150"/>
      <c r="I160" s="150"/>
      <c r="J160" s="150"/>
      <c r="L160" s="5"/>
    </row>
    <row r="161" spans="1:34" ht="24" customHeight="1">
      <c r="A161" s="71" t="s">
        <v>239</v>
      </c>
      <c r="B161" s="72"/>
      <c r="C161" s="72"/>
      <c r="D161" s="72"/>
      <c r="E161" s="72"/>
      <c r="F161" s="72"/>
      <c r="G161" s="72"/>
      <c r="H161" s="72"/>
      <c r="I161" s="73"/>
      <c r="L161" s="5"/>
    </row>
    <row r="162" spans="1:34" s="33" customFormat="1" ht="15" customHeight="1">
      <c r="A162" s="57">
        <v>1</v>
      </c>
      <c r="B162" s="58" t="s">
        <v>240</v>
      </c>
      <c r="C162" s="7"/>
      <c r="D162" s="7"/>
      <c r="E162" s="7"/>
      <c r="F162" s="7"/>
      <c r="G162" s="7"/>
      <c r="H162" s="7"/>
      <c r="I162" s="59"/>
      <c r="L162" s="60"/>
      <c r="M162" s="61"/>
      <c r="N162" s="61"/>
      <c r="O162" s="5"/>
      <c r="P162" s="5"/>
      <c r="Q162" s="5"/>
      <c r="R162" s="5"/>
      <c r="S162" s="5"/>
      <c r="T162" s="5"/>
      <c r="U162" s="5"/>
      <c r="V162" s="5"/>
      <c r="W162" s="5"/>
      <c r="X162" s="5"/>
      <c r="Y162" s="5"/>
      <c r="Z162" s="5"/>
      <c r="AA162" s="5"/>
      <c r="AB162" s="5"/>
      <c r="AC162" s="5"/>
      <c r="AD162" s="5"/>
    </row>
    <row r="163" spans="1:34" s="33" customFormat="1" ht="15" customHeight="1">
      <c r="A163" s="57">
        <v>2</v>
      </c>
      <c r="B163" s="58" t="s">
        <v>241</v>
      </c>
      <c r="C163" s="7"/>
      <c r="D163" s="7"/>
      <c r="E163" s="7"/>
      <c r="F163" s="7"/>
      <c r="G163" s="7"/>
      <c r="H163" s="7"/>
      <c r="I163" s="59"/>
      <c r="L163" s="62"/>
      <c r="M163" s="61"/>
      <c r="N163" s="62"/>
      <c r="O163" s="5"/>
      <c r="P163" s="5"/>
      <c r="Q163" s="5"/>
      <c r="R163" s="5"/>
      <c r="S163" s="5"/>
      <c r="T163" s="5"/>
      <c r="U163" s="5"/>
      <c r="V163" s="5"/>
      <c r="W163" s="5"/>
      <c r="X163" s="5"/>
      <c r="Y163" s="5"/>
      <c r="Z163" s="5"/>
      <c r="AA163" s="5"/>
      <c r="AB163" s="5"/>
      <c r="AC163" s="5"/>
      <c r="AD163" s="5"/>
    </row>
    <row r="164" spans="1:34" s="33" customFormat="1" ht="15" customHeight="1">
      <c r="A164" s="57">
        <v>3</v>
      </c>
      <c r="B164" s="58" t="s">
        <v>242</v>
      </c>
      <c r="C164" s="7"/>
      <c r="D164" s="7"/>
      <c r="E164" s="7"/>
      <c r="F164" s="7"/>
      <c r="G164" s="7"/>
      <c r="H164" s="7"/>
      <c r="I164" s="59"/>
      <c r="L164" s="62"/>
      <c r="M164" s="61"/>
      <c r="N164" s="62"/>
      <c r="O164" s="5"/>
      <c r="P164" s="5"/>
      <c r="Q164" s="5"/>
      <c r="R164" s="5"/>
      <c r="S164" s="5"/>
      <c r="T164" s="5"/>
      <c r="U164" s="5"/>
      <c r="V164" s="5"/>
      <c r="W164" s="5"/>
      <c r="X164" s="5"/>
      <c r="Y164" s="5"/>
      <c r="Z164" s="5"/>
      <c r="AA164" s="5"/>
      <c r="AB164" s="5"/>
      <c r="AC164" s="5"/>
      <c r="AD164" s="5"/>
    </row>
    <row r="165" spans="1:34" s="33" customFormat="1" ht="15" customHeight="1">
      <c r="A165" s="57">
        <v>4</v>
      </c>
      <c r="B165" s="58" t="s">
        <v>243</v>
      </c>
      <c r="C165" s="7"/>
      <c r="D165" s="7"/>
      <c r="E165" s="7"/>
      <c r="F165" s="7"/>
      <c r="G165" s="7"/>
      <c r="H165" s="7"/>
      <c r="I165" s="59"/>
      <c r="L165" s="62"/>
      <c r="M165" s="61"/>
      <c r="N165" s="62"/>
      <c r="O165" s="5"/>
      <c r="P165" s="5"/>
      <c r="Q165" s="5"/>
      <c r="R165" s="5"/>
      <c r="S165" s="5"/>
      <c r="T165" s="5"/>
      <c r="U165" s="5"/>
      <c r="V165" s="5"/>
      <c r="W165" s="5"/>
      <c r="X165" s="5"/>
      <c r="Y165" s="5"/>
      <c r="Z165" s="5"/>
      <c r="AA165" s="5"/>
      <c r="AB165" s="5"/>
      <c r="AC165" s="5"/>
      <c r="AD165" s="5"/>
    </row>
    <row r="166" spans="1:34" s="33" customFormat="1" ht="15" customHeight="1">
      <c r="A166" s="57">
        <v>5</v>
      </c>
      <c r="B166" s="58" t="s">
        <v>244</v>
      </c>
      <c r="C166" s="7"/>
      <c r="D166" s="7"/>
      <c r="E166" s="7"/>
      <c r="F166" s="7"/>
      <c r="G166" s="7"/>
      <c r="H166" s="7"/>
      <c r="I166" s="59"/>
      <c r="L166" s="63"/>
      <c r="M166" s="63"/>
      <c r="N166" s="61"/>
      <c r="O166" s="5"/>
      <c r="P166" s="5"/>
      <c r="Q166" s="5"/>
      <c r="R166" s="5"/>
      <c r="S166" s="5"/>
      <c r="T166" s="5"/>
      <c r="U166" s="5"/>
      <c r="V166" s="5"/>
      <c r="W166" s="5"/>
      <c r="X166" s="5"/>
      <c r="Y166" s="5"/>
      <c r="Z166" s="5"/>
      <c r="AA166" s="5"/>
      <c r="AB166" s="5"/>
      <c r="AC166" s="5"/>
      <c r="AD166" s="5"/>
    </row>
    <row r="167" spans="1:34" s="33" customFormat="1" ht="15" customHeight="1">
      <c r="A167" s="57">
        <v>6</v>
      </c>
      <c r="B167" s="58" t="s">
        <v>245</v>
      </c>
      <c r="C167" s="7"/>
      <c r="D167" s="7"/>
      <c r="E167" s="7"/>
      <c r="F167" s="7"/>
      <c r="G167" s="7"/>
      <c r="H167" s="7"/>
      <c r="I167" s="59"/>
      <c r="L167" s="60"/>
      <c r="M167" s="61"/>
      <c r="N167" s="61"/>
      <c r="O167" s="5"/>
      <c r="P167" s="5"/>
      <c r="Q167" s="5"/>
      <c r="R167" s="5"/>
      <c r="S167" s="5"/>
      <c r="T167" s="5"/>
      <c r="U167" s="5"/>
      <c r="V167" s="5"/>
      <c r="W167" s="5"/>
      <c r="X167" s="5"/>
      <c r="Y167" s="5"/>
      <c r="Z167" s="5"/>
      <c r="AA167" s="5"/>
      <c r="AB167" s="5"/>
      <c r="AC167" s="5"/>
      <c r="AD167" s="5"/>
      <c r="AE167" s="5"/>
      <c r="AF167" s="5"/>
      <c r="AG167" s="5"/>
      <c r="AH167" s="5"/>
    </row>
    <row r="168" spans="1:34" s="33" customFormat="1" ht="15" customHeight="1">
      <c r="A168" s="57">
        <v>7</v>
      </c>
      <c r="B168" s="58" t="s">
        <v>246</v>
      </c>
      <c r="C168" s="7"/>
      <c r="D168" s="7"/>
      <c r="E168" s="7"/>
      <c r="F168" s="7"/>
      <c r="G168" s="7"/>
      <c r="H168" s="7"/>
      <c r="I168" s="59"/>
      <c r="L168" s="62"/>
      <c r="M168" s="61"/>
      <c r="N168" s="62"/>
      <c r="O168" s="5"/>
      <c r="P168" s="5"/>
      <c r="Q168" s="5"/>
      <c r="R168" s="5"/>
      <c r="S168" s="5"/>
      <c r="T168" s="5"/>
      <c r="U168" s="5"/>
      <c r="V168" s="5"/>
      <c r="W168" s="5"/>
      <c r="X168" s="5"/>
      <c r="Y168" s="5"/>
      <c r="Z168" s="5"/>
      <c r="AA168" s="5"/>
      <c r="AB168" s="5"/>
      <c r="AC168" s="5"/>
      <c r="AD168" s="5"/>
      <c r="AE168" s="5"/>
      <c r="AF168" s="5"/>
      <c r="AG168" s="5"/>
      <c r="AH168" s="5"/>
    </row>
    <row r="169" spans="1:34" ht="24" customHeight="1">
      <c r="A169" s="71" t="s">
        <v>247</v>
      </c>
      <c r="B169" s="72"/>
      <c r="C169" s="72"/>
      <c r="D169" s="72"/>
      <c r="E169" s="72"/>
      <c r="F169" s="72"/>
      <c r="G169" s="72"/>
      <c r="H169" s="72"/>
      <c r="I169" s="73"/>
      <c r="L169" s="62"/>
      <c r="M169" s="61"/>
      <c r="N169" s="62"/>
    </row>
    <row r="170" spans="1:34" ht="15" customHeight="1">
      <c r="A170" s="57">
        <v>1</v>
      </c>
      <c r="B170" s="58" t="s">
        <v>248</v>
      </c>
      <c r="C170" s="7"/>
      <c r="D170" s="7"/>
      <c r="E170" s="7"/>
      <c r="F170" s="7"/>
      <c r="G170" s="7"/>
      <c r="H170" s="7"/>
      <c r="I170" s="59"/>
      <c r="L170" s="62"/>
      <c r="M170" s="61"/>
      <c r="N170" s="62"/>
    </row>
    <row r="171" spans="1:34" ht="15" customHeight="1">
      <c r="A171" s="57">
        <v>2</v>
      </c>
      <c r="B171" s="58" t="s">
        <v>249</v>
      </c>
      <c r="C171" s="7"/>
      <c r="D171" s="7"/>
      <c r="E171" s="7"/>
      <c r="F171" s="7"/>
      <c r="G171" s="7"/>
      <c r="H171" s="7"/>
      <c r="I171" s="59"/>
      <c r="L171" s="62"/>
      <c r="M171" s="61"/>
      <c r="N171" s="62"/>
    </row>
    <row r="172" spans="1:34" ht="15" customHeight="1">
      <c r="A172" s="57">
        <v>3</v>
      </c>
      <c r="B172" s="58" t="s">
        <v>250</v>
      </c>
      <c r="C172" s="7"/>
      <c r="D172" s="7"/>
      <c r="E172" s="7"/>
      <c r="F172" s="7"/>
      <c r="G172" s="7"/>
      <c r="H172" s="7"/>
      <c r="I172" s="59"/>
    </row>
    <row r="173" spans="1:34" ht="15" customHeight="1">
      <c r="A173" s="64">
        <v>4</v>
      </c>
      <c r="B173" s="58" t="s">
        <v>251</v>
      </c>
      <c r="C173" s="65"/>
      <c r="D173" s="65"/>
      <c r="E173" s="65"/>
      <c r="F173" s="65"/>
      <c r="G173" s="65"/>
      <c r="H173" s="65"/>
      <c r="I173" s="66"/>
    </row>
    <row r="174" spans="1:34" ht="32.25" customHeight="1">
      <c r="A174" s="74" t="s">
        <v>252</v>
      </c>
      <c r="B174" s="75"/>
      <c r="C174" s="75"/>
      <c r="D174" s="75"/>
      <c r="E174" s="75"/>
      <c r="F174" s="75"/>
      <c r="G174" s="75"/>
      <c r="H174" s="75"/>
      <c r="I174" s="76"/>
    </row>
    <row r="175" spans="1:34" ht="62.25" customHeight="1">
      <c r="A175" s="77" t="s">
        <v>253</v>
      </c>
      <c r="B175" s="78"/>
      <c r="C175" s="78"/>
      <c r="D175" s="78"/>
      <c r="E175" s="78"/>
      <c r="F175" s="78"/>
      <c r="G175" s="78"/>
      <c r="H175" s="78"/>
      <c r="I175" s="79"/>
    </row>
    <row r="176" spans="1:34" ht="20.100000000000001" customHeight="1">
      <c r="A176" s="67"/>
      <c r="B176" s="65"/>
      <c r="C176" s="65"/>
      <c r="D176" s="65"/>
      <c r="E176" s="65"/>
      <c r="F176" s="65"/>
      <c r="G176" s="65"/>
      <c r="H176" s="65"/>
      <c r="I176" s="66"/>
    </row>
  </sheetData>
  <sheetProtection selectLockedCells="1"/>
  <dataConsolidate/>
  <mergeCells count="175">
    <mergeCell ref="A94:I94"/>
    <mergeCell ref="C158:J158"/>
    <mergeCell ref="C159:J159"/>
    <mergeCell ref="C160:J160"/>
    <mergeCell ref="C12:E12"/>
    <mergeCell ref="C14:E14"/>
    <mergeCell ref="C15:E15"/>
    <mergeCell ref="C17:E17"/>
    <mergeCell ref="C13:E13"/>
    <mergeCell ref="A18:I18"/>
    <mergeCell ref="A69:H69"/>
    <mergeCell ref="B26:I26"/>
    <mergeCell ref="B27:I27"/>
    <mergeCell ref="B28:I28"/>
    <mergeCell ref="A31:I31"/>
    <mergeCell ref="A79:I79"/>
    <mergeCell ref="A82:I82"/>
    <mergeCell ref="A97:I97"/>
    <mergeCell ref="A112:I112"/>
    <mergeCell ref="A104:H104"/>
    <mergeCell ref="A105:H105"/>
    <mergeCell ref="A78:I78"/>
    <mergeCell ref="A4:B4"/>
    <mergeCell ref="B22:I22"/>
    <mergeCell ref="B23:I23"/>
    <mergeCell ref="B24:I24"/>
    <mergeCell ref="B25:I25"/>
    <mergeCell ref="A1:I1"/>
    <mergeCell ref="G5:I5"/>
    <mergeCell ref="G6:I6"/>
    <mergeCell ref="G7:I7"/>
    <mergeCell ref="G8:I8"/>
    <mergeCell ref="G9:I9"/>
    <mergeCell ref="C5:E5"/>
    <mergeCell ref="C3:I3"/>
    <mergeCell ref="C6:E6"/>
    <mergeCell ref="C7:E7"/>
    <mergeCell ref="C9:E9"/>
    <mergeCell ref="C8:E8"/>
    <mergeCell ref="A9:B9"/>
    <mergeCell ref="A14:B14"/>
    <mergeCell ref="A15:B15"/>
    <mergeCell ref="A16:B16"/>
    <mergeCell ref="A17:B17"/>
    <mergeCell ref="A3:B3"/>
    <mergeCell ref="A5:B5"/>
    <mergeCell ref="A70:H70"/>
    <mergeCell ref="A71:H71"/>
    <mergeCell ref="A72:H72"/>
    <mergeCell ref="A73:I73"/>
    <mergeCell ref="A84:H84"/>
    <mergeCell ref="A85:H85"/>
    <mergeCell ref="A86:H86"/>
    <mergeCell ref="A74:H74"/>
    <mergeCell ref="A75:H75"/>
    <mergeCell ref="A76:H76"/>
    <mergeCell ref="A77:I77"/>
    <mergeCell ref="A81:F81"/>
    <mergeCell ref="G81:H81"/>
    <mergeCell ref="A83:I83"/>
    <mergeCell ref="A44:H44"/>
    <mergeCell ref="C16:E16"/>
    <mergeCell ref="A66:F66"/>
    <mergeCell ref="G66:H66"/>
    <mergeCell ref="B21:I21"/>
    <mergeCell ref="A50:I50"/>
    <mergeCell ref="A65:I65"/>
    <mergeCell ref="A53:I53"/>
    <mergeCell ref="A67:I67"/>
    <mergeCell ref="A61:H61"/>
    <mergeCell ref="A62:H62"/>
    <mergeCell ref="A64:I64"/>
    <mergeCell ref="A39:I39"/>
    <mergeCell ref="A38:F38"/>
    <mergeCell ref="A41:H41"/>
    <mergeCell ref="A51:I51"/>
    <mergeCell ref="A52:F52"/>
    <mergeCell ref="A55:H55"/>
    <mergeCell ref="A59:I59"/>
    <mergeCell ref="B33:I33"/>
    <mergeCell ref="B34:I34"/>
    <mergeCell ref="G38:H38"/>
    <mergeCell ref="A36:I36"/>
    <mergeCell ref="A35:I35"/>
    <mergeCell ref="A40:I40"/>
    <mergeCell ref="A54:I54"/>
    <mergeCell ref="A96:F96"/>
    <mergeCell ref="G96:H96"/>
    <mergeCell ref="A87:H87"/>
    <mergeCell ref="A88:I88"/>
    <mergeCell ref="A89:H89"/>
    <mergeCell ref="A90:H90"/>
    <mergeCell ref="A91:H91"/>
    <mergeCell ref="A93:I93"/>
    <mergeCell ref="A63:I63"/>
    <mergeCell ref="A45:I45"/>
    <mergeCell ref="A49:I49"/>
    <mergeCell ref="G52:H52"/>
    <mergeCell ref="A56:H56"/>
    <mergeCell ref="A57:H57"/>
    <mergeCell ref="A58:H58"/>
    <mergeCell ref="A60:H60"/>
    <mergeCell ref="A46:H46"/>
    <mergeCell ref="A68:I68"/>
    <mergeCell ref="A47:H47"/>
    <mergeCell ref="A48:H48"/>
    <mergeCell ref="A42:H42"/>
    <mergeCell ref="A43:H43"/>
    <mergeCell ref="B141:I141"/>
    <mergeCell ref="A98:I98"/>
    <mergeCell ref="A113:I113"/>
    <mergeCell ref="A133:I133"/>
    <mergeCell ref="G130:I130"/>
    <mergeCell ref="A126:I126"/>
    <mergeCell ref="A114:H114"/>
    <mergeCell ref="A115:H115"/>
    <mergeCell ref="A116:H116"/>
    <mergeCell ref="A124:I124"/>
    <mergeCell ref="A106:H106"/>
    <mergeCell ref="A107:I107"/>
    <mergeCell ref="A111:F111"/>
    <mergeCell ref="G111:H111"/>
    <mergeCell ref="A108:I108"/>
    <mergeCell ref="A123:I123"/>
    <mergeCell ref="B139:I139"/>
    <mergeCell ref="B140:I140"/>
    <mergeCell ref="A109:I109"/>
    <mergeCell ref="B142:I142"/>
    <mergeCell ref="B143:I143"/>
    <mergeCell ref="B144:I144"/>
    <mergeCell ref="B145:I145"/>
    <mergeCell ref="B146:I146"/>
    <mergeCell ref="B147:I147"/>
    <mergeCell ref="B130:D130"/>
    <mergeCell ref="B20:I20"/>
    <mergeCell ref="B32:I32"/>
    <mergeCell ref="A122:I122"/>
    <mergeCell ref="A132:I132"/>
    <mergeCell ref="A136:I136"/>
    <mergeCell ref="A117:H117"/>
    <mergeCell ref="A118:I118"/>
    <mergeCell ref="A119:H119"/>
    <mergeCell ref="A120:H120"/>
    <mergeCell ref="A121:H121"/>
    <mergeCell ref="A99:H99"/>
    <mergeCell ref="A100:H100"/>
    <mergeCell ref="A101:H101"/>
    <mergeCell ref="A102:H102"/>
    <mergeCell ref="A103:I103"/>
    <mergeCell ref="A92:I92"/>
    <mergeCell ref="B29:I29"/>
    <mergeCell ref="A6:B6"/>
    <mergeCell ref="A7:B7"/>
    <mergeCell ref="A8:B8"/>
    <mergeCell ref="A12:B12"/>
    <mergeCell ref="A13:B13"/>
    <mergeCell ref="A169:I169"/>
    <mergeCell ref="A174:I174"/>
    <mergeCell ref="A175:I175"/>
    <mergeCell ref="A134:I134"/>
    <mergeCell ref="A161:I161"/>
    <mergeCell ref="A158:B158"/>
    <mergeCell ref="A159:B159"/>
    <mergeCell ref="A160:B160"/>
    <mergeCell ref="A154:I154"/>
    <mergeCell ref="A155:I155"/>
    <mergeCell ref="A156:I156"/>
    <mergeCell ref="A153:I153"/>
    <mergeCell ref="A152:I152"/>
    <mergeCell ref="A157:I157"/>
    <mergeCell ref="A149:I149"/>
    <mergeCell ref="A150:I150"/>
    <mergeCell ref="A151:I151"/>
    <mergeCell ref="A148:I148"/>
    <mergeCell ref="B138:I138"/>
  </mergeCells>
  <phoneticPr fontId="2" type="noConversion"/>
  <dataValidations count="10">
    <dataValidation operator="equal" allowBlank="1" showInputMessage="1" showErrorMessage="1" prompt="dd/mm/yyyy" sqref="E130:E131"/>
    <dataValidation type="list" allowBlank="1" showInputMessage="1" showErrorMessage="1" prompt="Debe elegir un oficial del partido" sqref="A35:B35">
      <formula1>$A$12:$A$15</formula1>
    </dataValidation>
    <dataValidation type="list" allowBlank="1" showInputMessage="1" showErrorMessage="1" prompt="从列表中选择一项" sqref="H12:I16">
      <formula1>$L$8:$L$48</formula1>
    </dataValidation>
    <dataValidation type="list" allowBlank="1" showInputMessage="1" showErrorMessage="1" prompt="从列表中选择一项" sqref="G12:G16">
      <formula1>$N$12:$N$14</formula1>
    </dataValidation>
    <dataValidation type="list" allowBlank="1" showInputMessage="1" showErrorMessage="1" error="Debe elegir una opción de la lista" prompt="Select the most appropriate option" sqref="A42:H44 A46:H48">
      <formula1>$N$36:$N$60</formula1>
    </dataValidation>
    <dataValidation type="list" allowBlank="1" showInputMessage="1" showErrorMessage="1" error="Debe elegir una opción de la lista" prompt="Select the most appropriate option" sqref="A56:H58 A60:H62">
      <formula1>$N$62:$N$68</formula1>
    </dataValidation>
    <dataValidation type="list" allowBlank="1" showInputMessage="1" showErrorMessage="1" error="Debe elegir una opción de la lista" prompt="Select the most appropriate option" sqref="A70:H72 A74:H76">
      <formula1>$N$70:$N$81</formula1>
    </dataValidation>
    <dataValidation type="list" allowBlank="1" showInputMessage="1" showErrorMessage="1" error="Debe elegir una opción de la lista" prompt="Select the most appropriate option" sqref="A85:H87 A89:H91 A100:H102 A104:H106">
      <formula1>$N$83:$N$106</formula1>
    </dataValidation>
    <dataValidation type="list" allowBlank="1" showInputMessage="1" showErrorMessage="1" error="Debe elegir una opción de la lista" prompt="Select the most appropriate option" sqref="A115:H117 A119:H121">
      <formula1>$N$109:$N$119</formula1>
    </dataValidation>
    <dataValidation type="list" allowBlank="1" showInputMessage="1" showErrorMessage="1" prompt="Select on option from the list_x000a_" sqref="I38 I52 I66 I81 I96 I111">
      <formula1>$N$26:$N$29</formula1>
    </dataValidation>
  </dataValidations>
  <printOptions horizontalCentered="1"/>
  <pageMargins left="0.51181102362204722" right="0.31496062992125984" top="0.74803149606299213" bottom="0.55118110236220474" header="0.31496062992125984" footer="0.31496062992125984"/>
  <pageSetup paperSize="9" scale="90" orientation="portrait" r:id="rId1"/>
  <rowBreaks count="3" manualBreakCount="3">
    <brk id="36" max="16383" man="1"/>
    <brk id="79" max="16383" man="1"/>
    <brk id="10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K8:R118"/>
  <sheetViews>
    <sheetView topLeftCell="A4" workbookViewId="0">
      <selection activeCell="O32" sqref="O32:O118"/>
    </sheetView>
  </sheetViews>
  <sheetFormatPr defaultRowHeight="14.25"/>
  <cols>
    <col min="11" max="12" width="6.125" style="1" customWidth="1"/>
    <col min="13" max="13" width="6.125" style="2" customWidth="1"/>
    <col min="14" max="14" width="5.75" style="1" customWidth="1"/>
    <col min="15" max="16" width="9.125" style="1" customWidth="1"/>
    <col min="17" max="18" width="9.125" style="1"/>
  </cols>
  <sheetData>
    <row r="8" spans="13:15">
      <c r="M8" s="2">
        <v>6</v>
      </c>
    </row>
    <row r="9" spans="13:15">
      <c r="M9" s="2">
        <v>6.1</v>
      </c>
    </row>
    <row r="10" spans="13:15">
      <c r="M10" s="2">
        <v>6.2</v>
      </c>
    </row>
    <row r="11" spans="13:15">
      <c r="M11" s="2">
        <v>6.3</v>
      </c>
    </row>
    <row r="12" spans="13:15">
      <c r="M12" s="2">
        <v>6.4</v>
      </c>
      <c r="O12" s="1" t="s">
        <v>0</v>
      </c>
    </row>
    <row r="13" spans="13:15">
      <c r="M13" s="2">
        <v>6.5</v>
      </c>
      <c r="O13" s="1" t="s">
        <v>1</v>
      </c>
    </row>
    <row r="14" spans="13:15">
      <c r="M14" s="2">
        <v>6.6</v>
      </c>
      <c r="O14" s="1" t="s">
        <v>2</v>
      </c>
    </row>
    <row r="15" spans="13:15">
      <c r="M15" s="2">
        <v>6.7</v>
      </c>
    </row>
    <row r="16" spans="13:15">
      <c r="M16" s="2">
        <v>6.8</v>
      </c>
    </row>
    <row r="17" spans="11:18">
      <c r="M17" s="2">
        <v>6.9</v>
      </c>
    </row>
    <row r="18" spans="11:18">
      <c r="M18" s="2">
        <v>7</v>
      </c>
    </row>
    <row r="19" spans="11:18">
      <c r="M19" s="2">
        <v>7.1</v>
      </c>
      <c r="N19" s="3"/>
      <c r="O19" s="3"/>
      <c r="P19" s="3"/>
      <c r="Q19" s="3"/>
      <c r="R19" s="3"/>
    </row>
    <row r="20" spans="11:18">
      <c r="M20" s="2">
        <v>7.2</v>
      </c>
      <c r="N20" s="3"/>
      <c r="O20" s="3"/>
      <c r="P20" s="3"/>
      <c r="Q20" s="3"/>
      <c r="R20" s="3"/>
    </row>
    <row r="21" spans="11:18">
      <c r="M21" s="2">
        <v>7.3</v>
      </c>
      <c r="N21" s="3"/>
      <c r="O21" s="3"/>
      <c r="P21" s="3"/>
      <c r="Q21" s="3"/>
      <c r="R21" s="3"/>
    </row>
    <row r="22" spans="11:18">
      <c r="M22" s="2">
        <v>7.4</v>
      </c>
      <c r="N22" s="3"/>
      <c r="O22" s="3"/>
      <c r="P22" s="3"/>
      <c r="Q22" s="3"/>
      <c r="R22" s="3"/>
    </row>
    <row r="23" spans="11:18">
      <c r="M23" s="2">
        <v>7.4999999999999902</v>
      </c>
      <c r="N23" s="3"/>
      <c r="O23" s="3"/>
      <c r="P23" s="3"/>
      <c r="Q23" s="3"/>
      <c r="R23" s="3"/>
    </row>
    <row r="24" spans="11:18">
      <c r="M24" s="2">
        <v>7.5999999999999899</v>
      </c>
    </row>
    <row r="25" spans="11:18">
      <c r="M25" s="2">
        <v>7.6999999999999904</v>
      </c>
      <c r="N25" s="4"/>
      <c r="O25" s="4"/>
      <c r="P25" s="4"/>
      <c r="Q25" s="4"/>
      <c r="R25" s="3"/>
    </row>
    <row r="26" spans="11:18">
      <c r="K26" s="4"/>
      <c r="L26" s="4"/>
      <c r="M26" s="2">
        <v>7.7999999999999901</v>
      </c>
      <c r="N26" s="4"/>
      <c r="O26" s="4"/>
      <c r="P26" s="4"/>
      <c r="Q26" s="4"/>
      <c r="R26" s="4"/>
    </row>
    <row r="27" spans="11:18">
      <c r="K27" s="4"/>
      <c r="L27" s="4"/>
      <c r="M27" s="2">
        <v>7.8999999999999897</v>
      </c>
      <c r="N27" s="4"/>
      <c r="O27" s="4"/>
      <c r="P27" s="4"/>
      <c r="Q27" s="4"/>
      <c r="R27" s="4"/>
    </row>
    <row r="28" spans="11:18">
      <c r="K28" s="4"/>
      <c r="L28" s="4"/>
      <c r="M28" s="2">
        <v>7.9999999999999902</v>
      </c>
      <c r="N28" s="4"/>
      <c r="O28" s="4"/>
      <c r="P28" s="4"/>
      <c r="Q28" s="4"/>
      <c r="R28" s="4"/>
    </row>
    <row r="29" spans="11:18">
      <c r="K29" s="4"/>
      <c r="L29" s="4"/>
      <c r="M29" s="2">
        <v>8.0999999999999908</v>
      </c>
      <c r="N29" s="4"/>
      <c r="O29" s="4"/>
      <c r="P29" s="4"/>
      <c r="Q29" s="4"/>
      <c r="R29" s="4"/>
    </row>
    <row r="30" spans="11:18">
      <c r="K30" s="4"/>
      <c r="L30" s="4"/>
      <c r="M30" s="2">
        <v>8.1999999999999904</v>
      </c>
      <c r="N30" s="3"/>
      <c r="O30" s="3"/>
      <c r="P30" s="3"/>
      <c r="Q30" s="3"/>
      <c r="R30" s="4"/>
    </row>
    <row r="31" spans="11:18">
      <c r="M31" s="2">
        <v>8.2999999999999901</v>
      </c>
    </row>
    <row r="32" spans="11:18">
      <c r="M32" s="2">
        <v>8.3999999999999897</v>
      </c>
      <c r="O32" t="s">
        <v>254</v>
      </c>
      <c r="R32" s="3"/>
    </row>
    <row r="33" spans="13:15">
      <c r="M33" s="2">
        <v>8.4999999999999893</v>
      </c>
      <c r="O33" t="s">
        <v>255</v>
      </c>
    </row>
    <row r="34" spans="13:15">
      <c r="M34" s="2">
        <v>8.5999999999999908</v>
      </c>
      <c r="O34" t="s">
        <v>256</v>
      </c>
    </row>
    <row r="35" spans="13:15">
      <c r="M35" s="2">
        <v>8.6999999999999904</v>
      </c>
      <c r="O35" t="s">
        <v>257</v>
      </c>
    </row>
    <row r="36" spans="13:15">
      <c r="M36" s="2">
        <v>8.7999999999999901</v>
      </c>
      <c r="O36" t="s">
        <v>258</v>
      </c>
    </row>
    <row r="37" spans="13:15">
      <c r="M37" s="2">
        <v>8.8999999999999897</v>
      </c>
      <c r="O37" t="s">
        <v>259</v>
      </c>
    </row>
    <row r="38" spans="13:15">
      <c r="M38" s="2">
        <v>8.9999999999999893</v>
      </c>
      <c r="O38" t="s">
        <v>260</v>
      </c>
    </row>
    <row r="39" spans="13:15">
      <c r="M39" s="2">
        <v>9.0999999999999908</v>
      </c>
      <c r="O39" t="s">
        <v>261</v>
      </c>
    </row>
    <row r="40" spans="13:15">
      <c r="M40" s="2">
        <v>9.1999999999999904</v>
      </c>
      <c r="O40" t="s">
        <v>262</v>
      </c>
    </row>
    <row r="41" spans="13:15">
      <c r="M41" s="2">
        <v>9.2999999999999901</v>
      </c>
      <c r="O41" t="s">
        <v>263</v>
      </c>
    </row>
    <row r="42" spans="13:15">
      <c r="M42" s="2">
        <v>9.3999999999999897</v>
      </c>
      <c r="O42" t="s">
        <v>264</v>
      </c>
    </row>
    <row r="43" spans="13:15">
      <c r="M43" s="2">
        <v>9.4999999999999893</v>
      </c>
      <c r="O43" t="s">
        <v>265</v>
      </c>
    </row>
    <row r="44" spans="13:15">
      <c r="M44" s="2">
        <v>9.5999999999999908</v>
      </c>
      <c r="O44" t="s">
        <v>266</v>
      </c>
    </row>
    <row r="45" spans="13:15">
      <c r="M45" s="2">
        <v>9.6999999999999904</v>
      </c>
      <c r="O45" t="s">
        <v>267</v>
      </c>
    </row>
    <row r="46" spans="13:15">
      <c r="M46" s="2">
        <v>9.7999999999999901</v>
      </c>
      <c r="O46" t="s">
        <v>268</v>
      </c>
    </row>
    <row r="47" spans="13:15">
      <c r="M47" s="2">
        <v>9.8999999999999897</v>
      </c>
      <c r="O47" t="s">
        <v>269</v>
      </c>
    </row>
    <row r="48" spans="13:15">
      <c r="M48" s="2">
        <v>9.9999999999999893</v>
      </c>
      <c r="O48" t="s">
        <v>270</v>
      </c>
    </row>
    <row r="49" spans="15:15">
      <c r="O49" t="s">
        <v>271</v>
      </c>
    </row>
    <row r="50" spans="15:15">
      <c r="O50" t="s">
        <v>272</v>
      </c>
    </row>
    <row r="51" spans="15:15">
      <c r="O51" t="s">
        <v>273</v>
      </c>
    </row>
    <row r="52" spans="15:15">
      <c r="O52" t="s">
        <v>274</v>
      </c>
    </row>
    <row r="53" spans="15:15">
      <c r="O53" t="s">
        <v>275</v>
      </c>
    </row>
    <row r="54" spans="15:15">
      <c r="O54" t="s">
        <v>276</v>
      </c>
    </row>
    <row r="55" spans="15:15">
      <c r="O55" t="s">
        <v>277</v>
      </c>
    </row>
    <row r="56" spans="15:15">
      <c r="O56" t="s">
        <v>278</v>
      </c>
    </row>
    <row r="57" spans="15:15">
      <c r="O57"/>
    </row>
    <row r="58" spans="15:15">
      <c r="O58" t="s">
        <v>279</v>
      </c>
    </row>
    <row r="59" spans="15:15">
      <c r="O59" t="s">
        <v>280</v>
      </c>
    </row>
    <row r="60" spans="15:15">
      <c r="O60" t="s">
        <v>281</v>
      </c>
    </row>
    <row r="61" spans="15:15">
      <c r="O61" t="s">
        <v>282</v>
      </c>
    </row>
    <row r="62" spans="15:15">
      <c r="O62" t="s">
        <v>283</v>
      </c>
    </row>
    <row r="63" spans="15:15">
      <c r="O63" t="s">
        <v>284</v>
      </c>
    </row>
    <row r="64" spans="15:15">
      <c r="O64" t="s">
        <v>285</v>
      </c>
    </row>
    <row r="65" spans="15:15">
      <c r="O65" t="s">
        <v>286</v>
      </c>
    </row>
    <row r="66" spans="15:15">
      <c r="O66" t="s">
        <v>287</v>
      </c>
    </row>
    <row r="67" spans="15:15">
      <c r="O67" t="s">
        <v>288</v>
      </c>
    </row>
    <row r="68" spans="15:15">
      <c r="O68"/>
    </row>
    <row r="69" spans="15:15">
      <c r="O69" t="s">
        <v>289</v>
      </c>
    </row>
    <row r="70" spans="15:15">
      <c r="O70" t="s">
        <v>290</v>
      </c>
    </row>
    <row r="71" spans="15:15">
      <c r="O71" t="s">
        <v>291</v>
      </c>
    </row>
    <row r="72" spans="15:15">
      <c r="O72" t="s">
        <v>292</v>
      </c>
    </row>
    <row r="73" spans="15:15">
      <c r="O73" t="s">
        <v>293</v>
      </c>
    </row>
    <row r="74" spans="15:15">
      <c r="O74" t="s">
        <v>294</v>
      </c>
    </row>
    <row r="75" spans="15:15">
      <c r="O75" t="s">
        <v>295</v>
      </c>
    </row>
    <row r="76" spans="15:15">
      <c r="O76" t="s">
        <v>296</v>
      </c>
    </row>
    <row r="77" spans="15:15">
      <c r="O77" t="s">
        <v>297</v>
      </c>
    </row>
    <row r="78" spans="15:15">
      <c r="O78" t="s">
        <v>298</v>
      </c>
    </row>
    <row r="79" spans="15:15">
      <c r="O79" t="s">
        <v>299</v>
      </c>
    </row>
    <row r="80" spans="15:15">
      <c r="O80" t="s">
        <v>300</v>
      </c>
    </row>
    <row r="81" spans="15:15">
      <c r="O81"/>
    </row>
    <row r="82" spans="15:15">
      <c r="O82" t="s">
        <v>301</v>
      </c>
    </row>
    <row r="83" spans="15:15">
      <c r="O83" t="s">
        <v>302</v>
      </c>
    </row>
    <row r="84" spans="15:15">
      <c r="O84" t="s">
        <v>303</v>
      </c>
    </row>
    <row r="85" spans="15:15">
      <c r="O85" t="s">
        <v>304</v>
      </c>
    </row>
    <row r="86" spans="15:15">
      <c r="O86" t="s">
        <v>305</v>
      </c>
    </row>
    <row r="87" spans="15:15">
      <c r="O87" t="s">
        <v>306</v>
      </c>
    </row>
    <row r="88" spans="15:15">
      <c r="O88" t="s">
        <v>307</v>
      </c>
    </row>
    <row r="89" spans="15:15">
      <c r="O89" t="s">
        <v>308</v>
      </c>
    </row>
    <row r="90" spans="15:15">
      <c r="O90" t="s">
        <v>309</v>
      </c>
    </row>
    <row r="91" spans="15:15">
      <c r="O91" t="s">
        <v>310</v>
      </c>
    </row>
    <row r="92" spans="15:15">
      <c r="O92" t="s">
        <v>311</v>
      </c>
    </row>
    <row r="93" spans="15:15">
      <c r="O93" t="s">
        <v>312</v>
      </c>
    </row>
    <row r="94" spans="15:15">
      <c r="O94" t="s">
        <v>313</v>
      </c>
    </row>
    <row r="95" spans="15:15">
      <c r="O95" t="s">
        <v>314</v>
      </c>
    </row>
    <row r="96" spans="15:15">
      <c r="O96" t="s">
        <v>315</v>
      </c>
    </row>
    <row r="97" spans="15:15">
      <c r="O97" t="s">
        <v>316</v>
      </c>
    </row>
    <row r="98" spans="15:15">
      <c r="O98" t="s">
        <v>317</v>
      </c>
    </row>
    <row r="99" spans="15:15">
      <c r="O99" t="s">
        <v>318</v>
      </c>
    </row>
    <row r="100" spans="15:15">
      <c r="O100" t="s">
        <v>319</v>
      </c>
    </row>
    <row r="101" spans="15:15">
      <c r="O101" t="s">
        <v>320</v>
      </c>
    </row>
    <row r="102" spans="15:15">
      <c r="O102" t="s">
        <v>321</v>
      </c>
    </row>
    <row r="103" spans="15:15">
      <c r="O103" t="s">
        <v>322</v>
      </c>
    </row>
    <row r="104" spans="15:15">
      <c r="O104" t="s">
        <v>323</v>
      </c>
    </row>
    <row r="105" spans="15:15">
      <c r="O105" t="s">
        <v>281</v>
      </c>
    </row>
    <row r="106" spans="15:15">
      <c r="O106"/>
    </row>
    <row r="107" spans="15:15">
      <c r="O107"/>
    </row>
    <row r="108" spans="15:15">
      <c r="O108" t="s">
        <v>324</v>
      </c>
    </row>
    <row r="109" spans="15:15">
      <c r="O109" t="s">
        <v>325</v>
      </c>
    </row>
    <row r="110" spans="15:15">
      <c r="O110" t="s">
        <v>326</v>
      </c>
    </row>
    <row r="111" spans="15:15">
      <c r="O111" t="s">
        <v>327</v>
      </c>
    </row>
    <row r="112" spans="15:15">
      <c r="O112" t="s">
        <v>328</v>
      </c>
    </row>
    <row r="113" spans="15:15">
      <c r="O113" t="s">
        <v>329</v>
      </c>
    </row>
    <row r="114" spans="15:15">
      <c r="O114" t="s">
        <v>330</v>
      </c>
    </row>
    <row r="115" spans="15:15">
      <c r="O115" t="s">
        <v>313</v>
      </c>
    </row>
    <row r="116" spans="15:15">
      <c r="O116" t="s">
        <v>331</v>
      </c>
    </row>
    <row r="117" spans="15:15">
      <c r="O117" t="s">
        <v>332</v>
      </c>
    </row>
    <row r="118" spans="15:15">
      <c r="O118" t="s">
        <v>333</v>
      </c>
    </row>
  </sheetData>
  <phoneticPr fontId="2" type="noConversion"/>
  <pageMargins left="0.7" right="0.7" top="0.75" bottom="0.75" header="0.3" footer="0.3"/>
  <pageSetup paperSize="302"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2</vt:i4>
      </vt:variant>
      <vt:variant>
        <vt:lpstr>命名范围</vt:lpstr>
      </vt:variant>
      <vt:variant>
        <vt:i4>37</vt:i4>
      </vt:variant>
    </vt:vector>
  </HeadingPairs>
  <TitlesOfParts>
    <vt:vector size="39" baseType="lpstr">
      <vt:lpstr>Assessors Report New</vt:lpstr>
      <vt:lpstr>Sheet1</vt:lpstr>
      <vt:lpstr>'Assessors Report New'!Check3</vt:lpstr>
      <vt:lpstr>'Assessors Report New'!OLE_LINK3</vt:lpstr>
      <vt:lpstr>'Assessors Report New'!Print_Area</vt:lpstr>
      <vt:lpstr>'Assessors Report New'!Text1</vt:lpstr>
      <vt:lpstr>'Assessors Report New'!Text10</vt:lpstr>
      <vt:lpstr>'Assessors Report New'!Text11</vt:lpstr>
      <vt:lpstr>'Assessors Report New'!Text13</vt:lpstr>
      <vt:lpstr>'Assessors Report New'!Text14</vt:lpstr>
      <vt:lpstr>'Assessors Report New'!Text16</vt:lpstr>
      <vt:lpstr>'Assessors Report New'!Text17</vt:lpstr>
      <vt:lpstr>'Assessors Report New'!Text18</vt:lpstr>
      <vt:lpstr>'Assessors Report New'!Text19</vt:lpstr>
      <vt:lpstr>'Assessors Report New'!Text2</vt:lpstr>
      <vt:lpstr>'Assessors Report New'!Text20</vt:lpstr>
      <vt:lpstr>'Assessors Report New'!Text21</vt:lpstr>
      <vt:lpstr>'Assessors Report New'!Text22</vt:lpstr>
      <vt:lpstr>'Assessors Report New'!Text23</vt:lpstr>
      <vt:lpstr>'Assessors Report New'!Text27</vt:lpstr>
      <vt:lpstr>'Assessors Report New'!Text28</vt:lpstr>
      <vt:lpstr>'Assessors Report New'!Text29</vt:lpstr>
      <vt:lpstr>'Assessors Report New'!Text3</vt:lpstr>
      <vt:lpstr>'Assessors Report New'!Text30</vt:lpstr>
      <vt:lpstr>'Assessors Report New'!Text31</vt:lpstr>
      <vt:lpstr>'Assessors Report New'!Text32</vt:lpstr>
      <vt:lpstr>'Assessors Report New'!Text33</vt:lpstr>
      <vt:lpstr>'Assessors Report New'!Text34</vt:lpstr>
      <vt:lpstr>'Assessors Report New'!Text37</vt:lpstr>
      <vt:lpstr>'Assessors Report New'!Text38</vt:lpstr>
      <vt:lpstr>'Assessors Report New'!Text39</vt:lpstr>
      <vt:lpstr>'Assessors Report New'!Text4</vt:lpstr>
      <vt:lpstr>'Assessors Report New'!Text5</vt:lpstr>
      <vt:lpstr>'Assessors Report New'!Text59</vt:lpstr>
      <vt:lpstr>'Assessors Report New'!Text6</vt:lpstr>
      <vt:lpstr>'Assessors Report New'!Text60</vt:lpstr>
      <vt:lpstr>'Assessors Report New'!Text61</vt:lpstr>
      <vt:lpstr>'Assessors Report New'!Text8</vt:lpstr>
      <vt:lpstr>'Assessors Report New'!Text9</vt:lpstr>
    </vt:vector>
  </TitlesOfParts>
  <Company>Your Company Name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abdul.razak</dc:creator>
  <cp:lastModifiedBy>xm a</cp:lastModifiedBy>
  <cp:lastPrinted>2014-10-28T05:04:09Z</cp:lastPrinted>
  <dcterms:created xsi:type="dcterms:W3CDTF">2012-09-19T00:02:25Z</dcterms:created>
  <dcterms:modified xsi:type="dcterms:W3CDTF">2018-01-31T13:18:54Z</dcterms:modified>
</cp:coreProperties>
</file>